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0316A187-7DB4-4630-A852-DC8C62A26BA1}" xr6:coauthVersionLast="47" xr6:coauthVersionMax="47" xr10:uidLastSave="{00000000-0000-0000-0000-000000000000}"/>
  <bookViews>
    <workbookView xWindow="20865" yWindow="3975" windowWidth="14400" windowHeight="7815" xr2:uid="{00000000-000D-0000-FFFF-FFFF00000000}"/>
  </bookViews>
  <sheets>
    <sheet name="Employees" sheetId="1" r:id="rId1"/>
    <sheet name="Sheet2" sheetId="2" r:id="rId2"/>
    <sheet name="Sheet3" sheetId="3" r:id="rId3"/>
  </sheets>
  <definedNames>
    <definedName name="_xlnm.Print_Titles" localSheetId="0">Employees!$1:$1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</calcChain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<sst xmlns="http://schemas.openxmlformats.org/spreadsheetml/2006/main" count="1505" uniqueCount="987">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</sst>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view="pageLayout" topLeftCell="A16" zoomScaleNormal="100" workbookViewId="0">
      <selection sqref="A1:XFD1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5.85546875" customWidth="1"/>
    <col min="5" max="5" width="8.5703125" customWidth="1"/>
    <col min="7" max="7" width="7.5703125" customWidth="1"/>
  </cols>
  <sheetData>
    <row r="1" spans="1:7" x14ac:dyDescent="0.25">
      <c r="A1" s="1" t="s">
        <v>0</v>
      </c>
      <c r="B1" s="1" t="s">
        <v>1</v>
      </c>
      <c r="C1" s="1" t="s">
        <v>973</v>
      </c>
      <c r="D1" s="1" t="s">
        <v>974</v>
      </c>
      <c r="E1" s="1" t="s">
        <v>986</v>
      </c>
    </row>
    <row r="2" spans="1:7" x14ac:dyDescent="0.25">
      <c r="A2" t="s">
        <v>577</v>
      </c>
      <c r="B2" t="s">
        <v>578</v>
      </c>
      <c r="C2" t="s">
        <v>976</v>
      </c>
      <c r="D2" s="2">
        <v>38382</v>
      </c>
      <c r="E2" s="3">
        <f t="shared" ref="E2:E65" ca="1" si="0">(NOW()-D2)/365</f>
        <v>16.811870702688999</v>
      </c>
      <c r="G2" s="2"/>
    </row>
    <row r="3" spans="1:7" x14ac:dyDescent="0.25">
      <c r="A3" t="s">
        <v>126</v>
      </c>
      <c r="B3" t="s">
        <v>127</v>
      </c>
      <c r="C3" t="s">
        <v>982</v>
      </c>
      <c r="D3" s="2">
        <v>32491</v>
      </c>
      <c r="E3" s="3">
        <f t="shared" ca="1" si="0"/>
        <v>32.951596730086258</v>
      </c>
      <c r="G3" s="2"/>
    </row>
    <row r="4" spans="1:7" x14ac:dyDescent="0.25">
      <c r="A4" t="s">
        <v>24</v>
      </c>
      <c r="B4" t="s">
        <v>25</v>
      </c>
      <c r="C4" t="s">
        <v>982</v>
      </c>
      <c r="D4" s="2">
        <v>43076</v>
      </c>
      <c r="E4" s="3">
        <f t="shared" ca="1" si="0"/>
        <v>3.9515967300862602</v>
      </c>
      <c r="G4" s="2"/>
    </row>
    <row r="5" spans="1:7" x14ac:dyDescent="0.25">
      <c r="A5" t="s">
        <v>551</v>
      </c>
      <c r="B5" t="s">
        <v>552</v>
      </c>
      <c r="C5" t="s">
        <v>976</v>
      </c>
      <c r="D5" s="2">
        <v>42948</v>
      </c>
      <c r="E5" s="3">
        <f t="shared" ca="1" si="0"/>
        <v>4.3022816615931099</v>
      </c>
      <c r="G5" s="2"/>
    </row>
    <row r="6" spans="1:7" x14ac:dyDescent="0.25">
      <c r="A6" t="s">
        <v>712</v>
      </c>
      <c r="B6" t="s">
        <v>713</v>
      </c>
      <c r="C6" t="s">
        <v>975</v>
      </c>
      <c r="D6" s="2">
        <v>32772</v>
      </c>
      <c r="E6" s="3">
        <f t="shared" ca="1" si="0"/>
        <v>32.181733716387633</v>
      </c>
      <c r="G6" s="2"/>
    </row>
    <row r="7" spans="1:7" x14ac:dyDescent="0.25">
      <c r="A7" t="s">
        <v>226</v>
      </c>
      <c r="B7" t="s">
        <v>227</v>
      </c>
      <c r="C7" t="s">
        <v>982</v>
      </c>
      <c r="D7" s="2">
        <v>40944</v>
      </c>
      <c r="E7" s="3">
        <f t="shared" ca="1" si="0"/>
        <v>9.7926926204972187</v>
      </c>
      <c r="G7" s="2"/>
    </row>
    <row r="8" spans="1:7" x14ac:dyDescent="0.25">
      <c r="A8" t="s">
        <v>854</v>
      </c>
      <c r="B8" t="s">
        <v>855</v>
      </c>
      <c r="C8" t="s">
        <v>979</v>
      </c>
      <c r="D8" s="2">
        <v>36071</v>
      </c>
      <c r="E8" s="3">
        <f t="shared" ca="1" si="0"/>
        <v>23.143377552004068</v>
      </c>
      <c r="G8" s="2"/>
    </row>
    <row r="9" spans="1:7" x14ac:dyDescent="0.25">
      <c r="A9" t="s">
        <v>193</v>
      </c>
      <c r="B9" t="s">
        <v>194</v>
      </c>
      <c r="C9" t="s">
        <v>982</v>
      </c>
      <c r="D9" s="2">
        <v>38957</v>
      </c>
      <c r="E9" s="3">
        <f t="shared" ca="1" si="0"/>
        <v>15.236528236935575</v>
      </c>
      <c r="G9" s="2"/>
    </row>
    <row r="10" spans="1:7" x14ac:dyDescent="0.25">
      <c r="A10" t="s">
        <v>219</v>
      </c>
      <c r="B10" t="s">
        <v>220</v>
      </c>
      <c r="C10" t="s">
        <v>982</v>
      </c>
      <c r="D10" s="2">
        <v>36514</v>
      </c>
      <c r="E10" s="3">
        <f t="shared" ca="1" si="0"/>
        <v>21.929678921867083</v>
      </c>
      <c r="G10" s="2"/>
    </row>
    <row r="11" spans="1:7" x14ac:dyDescent="0.25">
      <c r="A11" t="s">
        <v>843</v>
      </c>
      <c r="B11" t="s">
        <v>844</v>
      </c>
      <c r="C11" t="s">
        <v>979</v>
      </c>
      <c r="D11" s="2">
        <v>37465</v>
      </c>
      <c r="E11" s="3">
        <f t="shared" ca="1" si="0"/>
        <v>19.324199469812289</v>
      </c>
      <c r="G11" s="2"/>
    </row>
    <row r="12" spans="1:7" x14ac:dyDescent="0.25">
      <c r="A12" t="s">
        <v>669</v>
      </c>
      <c r="B12" t="s">
        <v>670</v>
      </c>
      <c r="C12" t="s">
        <v>975</v>
      </c>
      <c r="D12" s="2">
        <v>42531</v>
      </c>
      <c r="E12" s="3">
        <f t="shared" ca="1" si="0"/>
        <v>5.4447474150177673</v>
      </c>
      <c r="G12" s="2"/>
    </row>
    <row r="13" spans="1:7" x14ac:dyDescent="0.25">
      <c r="A13" t="s">
        <v>165</v>
      </c>
      <c r="B13" t="s">
        <v>166</v>
      </c>
      <c r="C13" t="s">
        <v>982</v>
      </c>
      <c r="D13" s="2">
        <v>35246</v>
      </c>
      <c r="E13" s="3">
        <f t="shared" ca="1" si="0"/>
        <v>25.403651524606808</v>
      </c>
      <c r="G13" s="2"/>
    </row>
    <row r="14" spans="1:7" x14ac:dyDescent="0.25">
      <c r="A14" t="s">
        <v>687</v>
      </c>
      <c r="B14" t="s">
        <v>688</v>
      </c>
      <c r="C14" t="s">
        <v>975</v>
      </c>
      <c r="D14" s="2">
        <v>33706</v>
      </c>
      <c r="E14" s="3">
        <f t="shared" ca="1" si="0"/>
        <v>29.622829606798589</v>
      </c>
      <c r="G14" s="2"/>
    </row>
    <row r="15" spans="1:7" x14ac:dyDescent="0.25">
      <c r="A15" t="s">
        <v>492</v>
      </c>
      <c r="B15" t="s">
        <v>493</v>
      </c>
      <c r="C15" t="s">
        <v>977</v>
      </c>
      <c r="D15" s="2">
        <v>40038</v>
      </c>
      <c r="E15" s="3">
        <f t="shared" ca="1" si="0"/>
        <v>12.274884401319136</v>
      </c>
      <c r="G15" s="2"/>
    </row>
    <row r="16" spans="1:7" x14ac:dyDescent="0.25">
      <c r="A16" t="s">
        <v>421</v>
      </c>
      <c r="B16" t="s">
        <v>928</v>
      </c>
      <c r="C16" t="s">
        <v>985</v>
      </c>
      <c r="D16" s="2">
        <v>42773</v>
      </c>
      <c r="E16" s="3">
        <f t="shared" ca="1" si="0"/>
        <v>4.7817337163876301</v>
      </c>
      <c r="G16" s="2"/>
    </row>
    <row r="17" spans="1:7" x14ac:dyDescent="0.25">
      <c r="A17" t="s">
        <v>569</v>
      </c>
      <c r="B17" t="s">
        <v>570</v>
      </c>
      <c r="C17" t="s">
        <v>976</v>
      </c>
      <c r="D17" s="2">
        <v>40620</v>
      </c>
      <c r="E17" s="3">
        <f t="shared" ca="1" si="0"/>
        <v>10.680363853373931</v>
      </c>
      <c r="G17" s="2"/>
    </row>
    <row r="18" spans="1:7" x14ac:dyDescent="0.25">
      <c r="A18" t="s">
        <v>573</v>
      </c>
      <c r="B18" t="s">
        <v>574</v>
      </c>
      <c r="C18" t="s">
        <v>976</v>
      </c>
      <c r="D18" s="2">
        <v>39943</v>
      </c>
      <c r="E18" s="3">
        <f t="shared" ca="1" si="0"/>
        <v>12.535158373921877</v>
      </c>
      <c r="G18" s="2"/>
    </row>
    <row r="19" spans="1:7" x14ac:dyDescent="0.25">
      <c r="A19" t="s">
        <v>762</v>
      </c>
      <c r="B19" t="s">
        <v>763</v>
      </c>
      <c r="C19" t="s">
        <v>975</v>
      </c>
      <c r="D19" s="2">
        <v>36732</v>
      </c>
      <c r="E19" s="3">
        <f t="shared" ca="1" si="0"/>
        <v>21.332418647894478</v>
      </c>
      <c r="G19" s="2"/>
    </row>
    <row r="20" spans="1:7" x14ac:dyDescent="0.25">
      <c r="A20" t="s">
        <v>797</v>
      </c>
      <c r="B20" t="s">
        <v>798</v>
      </c>
      <c r="C20" t="s">
        <v>979</v>
      </c>
      <c r="D20" s="2">
        <v>39034</v>
      </c>
      <c r="E20" s="3">
        <f t="shared" ca="1" si="0"/>
        <v>15.025569332825986</v>
      </c>
      <c r="G20" s="2"/>
    </row>
    <row r="21" spans="1:7" x14ac:dyDescent="0.25">
      <c r="A21" t="s">
        <v>665</v>
      </c>
      <c r="B21" t="s">
        <v>666</v>
      </c>
      <c r="C21" t="s">
        <v>975</v>
      </c>
      <c r="D21" s="2">
        <v>36412</v>
      </c>
      <c r="E21" s="3">
        <f t="shared" ca="1" si="0"/>
        <v>22.209130976661601</v>
      </c>
      <c r="G21" s="2"/>
    </row>
    <row r="22" spans="1:7" x14ac:dyDescent="0.25">
      <c r="A22" t="s">
        <v>298</v>
      </c>
      <c r="B22" t="s">
        <v>299</v>
      </c>
      <c r="C22" t="s">
        <v>982</v>
      </c>
      <c r="D22" s="2">
        <v>33056</v>
      </c>
      <c r="E22" s="3">
        <f t="shared" ca="1" si="0"/>
        <v>31.403651524606808</v>
      </c>
      <c r="G22" s="2"/>
    </row>
    <row r="23" spans="1:7" x14ac:dyDescent="0.25">
      <c r="A23" t="s">
        <v>167</v>
      </c>
      <c r="B23" t="s">
        <v>168</v>
      </c>
      <c r="C23" t="s">
        <v>982</v>
      </c>
      <c r="D23" s="2">
        <v>38731</v>
      </c>
      <c r="E23" s="3">
        <f t="shared" ca="1" si="0"/>
        <v>15.855706319127357</v>
      </c>
      <c r="G23" s="2"/>
    </row>
    <row r="24" spans="1:7" x14ac:dyDescent="0.25">
      <c r="A24" t="s">
        <v>957</v>
      </c>
      <c r="B24" t="s">
        <v>958</v>
      </c>
      <c r="C24" t="s">
        <v>985</v>
      </c>
      <c r="D24" s="2">
        <v>39716</v>
      </c>
      <c r="E24" s="3">
        <f t="shared" ca="1" si="0"/>
        <v>13.157076182141054</v>
      </c>
      <c r="G24" s="2"/>
    </row>
    <row r="25" spans="1:7" x14ac:dyDescent="0.25">
      <c r="A25" t="s">
        <v>379</v>
      </c>
      <c r="B25" t="s">
        <v>380</v>
      </c>
      <c r="C25" t="s">
        <v>978</v>
      </c>
      <c r="D25" s="2">
        <v>41684</v>
      </c>
      <c r="E25" s="3">
        <f t="shared" ca="1" si="0"/>
        <v>7.7652953602232468</v>
      </c>
      <c r="G25" s="2"/>
    </row>
    <row r="26" spans="1:7" x14ac:dyDescent="0.25">
      <c r="A26" t="s">
        <v>590</v>
      </c>
      <c r="B26" t="s">
        <v>591</v>
      </c>
      <c r="C26" t="s">
        <v>976</v>
      </c>
      <c r="D26" s="2">
        <v>39049</v>
      </c>
      <c r="E26" s="3">
        <f t="shared" ca="1" si="0"/>
        <v>14.984473442415027</v>
      </c>
      <c r="G26" s="2"/>
    </row>
    <row r="27" spans="1:7" x14ac:dyDescent="0.25">
      <c r="A27" t="s">
        <v>256</v>
      </c>
      <c r="B27" t="s">
        <v>257</v>
      </c>
      <c r="C27" t="s">
        <v>982</v>
      </c>
      <c r="D27" s="2">
        <v>33089</v>
      </c>
      <c r="E27" s="3">
        <f t="shared" ca="1" si="0"/>
        <v>31.313240565702699</v>
      </c>
      <c r="G27" s="2"/>
    </row>
    <row r="28" spans="1:7" x14ac:dyDescent="0.25">
      <c r="A28" t="s">
        <v>952</v>
      </c>
      <c r="B28" t="s">
        <v>953</v>
      </c>
      <c r="C28" t="s">
        <v>985</v>
      </c>
      <c r="D28" s="2">
        <v>38669</v>
      </c>
      <c r="E28" s="3">
        <f t="shared" ca="1" si="0"/>
        <v>16.025569332825988</v>
      </c>
      <c r="G28" s="2"/>
    </row>
    <row r="29" spans="1:7" x14ac:dyDescent="0.25">
      <c r="A29" t="s">
        <v>282</v>
      </c>
      <c r="B29" t="s">
        <v>283</v>
      </c>
      <c r="C29" t="s">
        <v>982</v>
      </c>
      <c r="D29" s="2">
        <v>37911</v>
      </c>
      <c r="E29" s="3">
        <f t="shared" ca="1" si="0"/>
        <v>18.102281661593111</v>
      </c>
      <c r="G29" s="2"/>
    </row>
    <row r="30" spans="1:7" x14ac:dyDescent="0.25">
      <c r="A30" t="s">
        <v>448</v>
      </c>
      <c r="B30" t="s">
        <v>449</v>
      </c>
      <c r="C30" t="s">
        <v>981</v>
      </c>
      <c r="D30" s="2">
        <v>36596</v>
      </c>
      <c r="E30" s="3">
        <f t="shared" ca="1" si="0"/>
        <v>21.705021387620508</v>
      </c>
      <c r="G30" s="2"/>
    </row>
    <row r="31" spans="1:7" x14ac:dyDescent="0.25">
      <c r="A31" t="s">
        <v>36</v>
      </c>
      <c r="B31" t="s">
        <v>37</v>
      </c>
      <c r="C31" t="s">
        <v>982</v>
      </c>
      <c r="D31" s="2">
        <v>36314</v>
      </c>
      <c r="E31" s="3">
        <f t="shared" ca="1" si="0"/>
        <v>22.477624127346534</v>
      </c>
      <c r="G31" s="2"/>
    </row>
    <row r="32" spans="1:7" x14ac:dyDescent="0.25">
      <c r="A32" t="s">
        <v>58</v>
      </c>
      <c r="B32" t="s">
        <v>59</v>
      </c>
      <c r="C32" t="s">
        <v>982</v>
      </c>
      <c r="D32" s="2">
        <v>35134</v>
      </c>
      <c r="E32" s="3">
        <f t="shared" ca="1" si="0"/>
        <v>25.710500839675301</v>
      </c>
      <c r="G32" s="2"/>
    </row>
    <row r="33" spans="1:7" x14ac:dyDescent="0.25">
      <c r="A33" t="s">
        <v>551</v>
      </c>
      <c r="B33" t="s">
        <v>939</v>
      </c>
      <c r="C33" t="s">
        <v>985</v>
      </c>
      <c r="D33" s="2">
        <v>42822</v>
      </c>
      <c r="E33" s="3">
        <f t="shared" ca="1" si="0"/>
        <v>4.6474871410451648</v>
      </c>
      <c r="G33" s="2"/>
    </row>
    <row r="34" spans="1:7" x14ac:dyDescent="0.25">
      <c r="A34" t="s">
        <v>477</v>
      </c>
      <c r="B34" t="s">
        <v>478</v>
      </c>
      <c r="C34" t="s">
        <v>977</v>
      </c>
      <c r="D34" s="2">
        <v>34877</v>
      </c>
      <c r="E34" s="3">
        <f t="shared" ca="1" si="0"/>
        <v>26.414610428716397</v>
      </c>
      <c r="G34" s="2"/>
    </row>
    <row r="35" spans="1:7" x14ac:dyDescent="0.25">
      <c r="A35" t="s">
        <v>345</v>
      </c>
      <c r="B35" t="s">
        <v>346</v>
      </c>
      <c r="C35" t="s">
        <v>982</v>
      </c>
      <c r="D35" s="2">
        <v>33114</v>
      </c>
      <c r="E35" s="3">
        <f t="shared" ca="1" si="0"/>
        <v>31.244747415017766</v>
      </c>
      <c r="G35" s="2"/>
    </row>
    <row r="36" spans="1:7" x14ac:dyDescent="0.25">
      <c r="A36" t="s">
        <v>244</v>
      </c>
      <c r="B36" t="s">
        <v>245</v>
      </c>
      <c r="C36" t="s">
        <v>982</v>
      </c>
      <c r="D36" s="2">
        <v>35833</v>
      </c>
      <c r="E36" s="3">
        <f t="shared" ca="1" si="0"/>
        <v>23.795432346524617</v>
      </c>
      <c r="G36" s="2"/>
    </row>
    <row r="37" spans="1:7" x14ac:dyDescent="0.25">
      <c r="A37" t="s">
        <v>203</v>
      </c>
      <c r="B37" t="s">
        <v>204</v>
      </c>
      <c r="C37" t="s">
        <v>982</v>
      </c>
      <c r="D37" s="2">
        <v>36807</v>
      </c>
      <c r="E37" s="3">
        <f t="shared" ca="1" si="0"/>
        <v>21.126939195839686</v>
      </c>
      <c r="G37" s="2"/>
    </row>
    <row r="38" spans="1:7" x14ac:dyDescent="0.25">
      <c r="A38" t="s">
        <v>542</v>
      </c>
      <c r="B38" t="s">
        <v>543</v>
      </c>
      <c r="C38" t="s">
        <v>977</v>
      </c>
      <c r="D38" s="2">
        <v>36301</v>
      </c>
      <c r="E38" s="3">
        <f t="shared" ca="1" si="0"/>
        <v>22.513240565702699</v>
      </c>
      <c r="G38" s="2"/>
    </row>
    <row r="39" spans="1:7" x14ac:dyDescent="0.25">
      <c r="A39" t="s">
        <v>705</v>
      </c>
      <c r="B39" t="s">
        <v>706</v>
      </c>
      <c r="C39" t="s">
        <v>975</v>
      </c>
      <c r="D39" s="2">
        <v>35652</v>
      </c>
      <c r="E39" s="3">
        <f t="shared" ca="1" si="0"/>
        <v>24.29132275748352</v>
      </c>
      <c r="G39" s="2"/>
    </row>
    <row r="40" spans="1:7" x14ac:dyDescent="0.25">
      <c r="A40" t="s">
        <v>369</v>
      </c>
      <c r="B40" t="s">
        <v>882</v>
      </c>
      <c r="C40" t="s">
        <v>984</v>
      </c>
      <c r="D40" s="2">
        <v>36056</v>
      </c>
      <c r="E40" s="3">
        <f t="shared" ca="1" si="0"/>
        <v>23.184473442415026</v>
      </c>
      <c r="G40" s="2"/>
    </row>
    <row r="41" spans="1:7" x14ac:dyDescent="0.25">
      <c r="A41" t="s">
        <v>940</v>
      </c>
      <c r="B41" t="s">
        <v>941</v>
      </c>
      <c r="C41" t="s">
        <v>985</v>
      </c>
      <c r="D41" s="2">
        <v>41434</v>
      </c>
      <c r="E41" s="3">
        <f t="shared" ca="1" si="0"/>
        <v>8.450226867072562</v>
      </c>
      <c r="G41" s="2"/>
    </row>
    <row r="42" spans="1:7" x14ac:dyDescent="0.25">
      <c r="A42" t="s">
        <v>965</v>
      </c>
      <c r="B42" t="s">
        <v>966</v>
      </c>
      <c r="C42" t="s">
        <v>985</v>
      </c>
      <c r="D42" s="2">
        <v>37724</v>
      </c>
      <c r="E42" s="3">
        <f t="shared" ca="1" si="0"/>
        <v>18.614610428716396</v>
      </c>
      <c r="G42" s="2"/>
    </row>
    <row r="43" spans="1:7" x14ac:dyDescent="0.25">
      <c r="A43" t="s">
        <v>510</v>
      </c>
      <c r="B43" t="s">
        <v>511</v>
      </c>
      <c r="C43" t="s">
        <v>977</v>
      </c>
      <c r="D43" s="2">
        <v>39826</v>
      </c>
      <c r="E43" s="3">
        <f t="shared" ca="1" si="0"/>
        <v>12.855706319127357</v>
      </c>
      <c r="G43" s="2"/>
    </row>
    <row r="44" spans="1:7" x14ac:dyDescent="0.25">
      <c r="A44" t="s">
        <v>736</v>
      </c>
      <c r="B44" t="s">
        <v>737</v>
      </c>
      <c r="C44" t="s">
        <v>975</v>
      </c>
      <c r="D44" s="2">
        <v>40544</v>
      </c>
      <c r="E44" s="3">
        <f t="shared" ca="1" si="0"/>
        <v>10.888583031456124</v>
      </c>
      <c r="G44" s="2"/>
    </row>
    <row r="45" spans="1:7" x14ac:dyDescent="0.25">
      <c r="A45" t="s">
        <v>294</v>
      </c>
      <c r="B45" t="s">
        <v>295</v>
      </c>
      <c r="C45" t="s">
        <v>982</v>
      </c>
      <c r="D45" s="2">
        <v>40953</v>
      </c>
      <c r="E45" s="3">
        <f t="shared" ca="1" si="0"/>
        <v>9.7680350862506433</v>
      </c>
      <c r="G45" s="2"/>
    </row>
    <row r="46" spans="1:7" x14ac:dyDescent="0.25">
      <c r="A46" t="s">
        <v>102</v>
      </c>
      <c r="B46" t="s">
        <v>103</v>
      </c>
      <c r="C46" t="s">
        <v>982</v>
      </c>
      <c r="D46" s="2">
        <v>43339</v>
      </c>
      <c r="E46" s="3">
        <f t="shared" ca="1" si="0"/>
        <v>3.2310487848807807</v>
      </c>
      <c r="G46" s="2"/>
    </row>
    <row r="47" spans="1:7" x14ac:dyDescent="0.25">
      <c r="A47" t="s">
        <v>383</v>
      </c>
      <c r="B47" t="s">
        <v>581</v>
      </c>
      <c r="C47" t="s">
        <v>976</v>
      </c>
      <c r="D47" s="2">
        <v>43158</v>
      </c>
      <c r="E47" s="3">
        <f t="shared" ca="1" si="0"/>
        <v>3.7269391958396851</v>
      </c>
      <c r="G47" s="2"/>
    </row>
    <row r="48" spans="1:7" x14ac:dyDescent="0.25">
      <c r="A48" t="s">
        <v>801</v>
      </c>
      <c r="B48" t="s">
        <v>802</v>
      </c>
      <c r="C48" t="s">
        <v>979</v>
      </c>
      <c r="D48" s="2">
        <v>33891</v>
      </c>
      <c r="E48" s="3">
        <f t="shared" ca="1" si="0"/>
        <v>29.115980291730096</v>
      </c>
      <c r="G48" s="2"/>
    </row>
    <row r="49" spans="1:7" x14ac:dyDescent="0.25">
      <c r="A49" t="s">
        <v>52</v>
      </c>
      <c r="B49" t="s">
        <v>53</v>
      </c>
      <c r="C49" t="s">
        <v>982</v>
      </c>
      <c r="D49" s="2">
        <v>37665</v>
      </c>
      <c r="E49" s="3">
        <f t="shared" ca="1" si="0"/>
        <v>18.776254264332835</v>
      </c>
      <c r="G49" s="2"/>
    </row>
    <row r="50" spans="1:7" x14ac:dyDescent="0.25">
      <c r="A50" t="s">
        <v>417</v>
      </c>
      <c r="B50" t="s">
        <v>418</v>
      </c>
      <c r="C50" t="s">
        <v>981</v>
      </c>
      <c r="D50" s="2">
        <v>40455</v>
      </c>
      <c r="E50" s="3">
        <f t="shared" ca="1" si="0"/>
        <v>11.132418647894479</v>
      </c>
      <c r="G50" s="2"/>
    </row>
    <row r="51" spans="1:7" x14ac:dyDescent="0.25">
      <c r="A51" t="s">
        <v>199</v>
      </c>
      <c r="B51" t="s">
        <v>200</v>
      </c>
      <c r="C51" t="s">
        <v>982</v>
      </c>
      <c r="D51" s="2">
        <v>34530</v>
      </c>
      <c r="E51" s="3">
        <f t="shared" ca="1" si="0"/>
        <v>27.365295360223246</v>
      </c>
      <c r="G51" s="2"/>
    </row>
    <row r="52" spans="1:7" x14ac:dyDescent="0.25">
      <c r="A52" t="s">
        <v>32</v>
      </c>
      <c r="B52" t="s">
        <v>33</v>
      </c>
      <c r="C52" t="s">
        <v>982</v>
      </c>
      <c r="D52" s="2">
        <v>38301</v>
      </c>
      <c r="E52" s="3">
        <f t="shared" ca="1" si="0"/>
        <v>17.033788510908177</v>
      </c>
      <c r="G52" s="2"/>
    </row>
    <row r="53" spans="1:7" x14ac:dyDescent="0.25">
      <c r="A53" t="s">
        <v>485</v>
      </c>
      <c r="B53" t="s">
        <v>33</v>
      </c>
      <c r="C53" t="s">
        <v>977</v>
      </c>
      <c r="D53" s="2">
        <v>37146</v>
      </c>
      <c r="E53" s="3">
        <f t="shared" ca="1" si="0"/>
        <v>20.198172072552016</v>
      </c>
      <c r="G53" s="2"/>
    </row>
    <row r="54" spans="1:7" x14ac:dyDescent="0.25">
      <c r="A54" t="s">
        <v>248</v>
      </c>
      <c r="B54" t="s">
        <v>249</v>
      </c>
      <c r="C54" t="s">
        <v>982</v>
      </c>
      <c r="D54" s="2">
        <v>38617</v>
      </c>
      <c r="E54" s="3">
        <f t="shared" ca="1" si="0"/>
        <v>16.168035086250644</v>
      </c>
      <c r="G54" s="2"/>
    </row>
    <row r="55" spans="1:7" x14ac:dyDescent="0.25">
      <c r="A55" t="s">
        <v>435</v>
      </c>
      <c r="B55" t="s">
        <v>436</v>
      </c>
      <c r="C55" t="s">
        <v>981</v>
      </c>
      <c r="D55" s="2">
        <v>37330</v>
      </c>
      <c r="E55" s="3">
        <f t="shared" ca="1" si="0"/>
        <v>19.694062483510919</v>
      </c>
      <c r="G55" s="2"/>
    </row>
    <row r="56" spans="1:7" x14ac:dyDescent="0.25">
      <c r="A56" t="s">
        <v>335</v>
      </c>
      <c r="B56" t="s">
        <v>336</v>
      </c>
      <c r="C56" t="s">
        <v>982</v>
      </c>
      <c r="D56" s="2">
        <v>33898</v>
      </c>
      <c r="E56" s="3">
        <f t="shared" ca="1" si="0"/>
        <v>29.096802209538314</v>
      </c>
      <c r="G56" s="2"/>
    </row>
    <row r="57" spans="1:7" x14ac:dyDescent="0.25">
      <c r="A57" t="s">
        <v>431</v>
      </c>
      <c r="B57" t="s">
        <v>432</v>
      </c>
      <c r="C57" t="s">
        <v>981</v>
      </c>
      <c r="D57" s="2">
        <v>36234</v>
      </c>
      <c r="E57" s="3">
        <f t="shared" ca="1" si="0"/>
        <v>22.696802209538316</v>
      </c>
      <c r="G57" s="2"/>
    </row>
    <row r="58" spans="1:7" x14ac:dyDescent="0.25">
      <c r="A58" t="s">
        <v>885</v>
      </c>
      <c r="B58" t="s">
        <v>886</v>
      </c>
      <c r="C58" t="s">
        <v>984</v>
      </c>
      <c r="D58" s="2">
        <v>33111</v>
      </c>
      <c r="E58" s="3">
        <f t="shared" ca="1" si="0"/>
        <v>31.252966593099959</v>
      </c>
      <c r="G58" s="2"/>
    </row>
    <row r="59" spans="1:7" x14ac:dyDescent="0.25">
      <c r="A59" t="s">
        <v>171</v>
      </c>
      <c r="B59" t="s">
        <v>172</v>
      </c>
      <c r="C59" t="s">
        <v>982</v>
      </c>
      <c r="D59" s="2">
        <v>40078</v>
      </c>
      <c r="E59" s="3">
        <f t="shared" ca="1" si="0"/>
        <v>12.165295360223247</v>
      </c>
      <c r="G59" s="2"/>
    </row>
    <row r="60" spans="1:7" x14ac:dyDescent="0.25">
      <c r="A60" t="s">
        <v>734</v>
      </c>
      <c r="B60" t="s">
        <v>735</v>
      </c>
      <c r="C60" t="s">
        <v>975</v>
      </c>
      <c r="D60" s="2">
        <v>40805</v>
      </c>
      <c r="E60" s="3">
        <f t="shared" ca="1" si="0"/>
        <v>10.173514538305438</v>
      </c>
      <c r="G60" s="2"/>
    </row>
    <row r="61" spans="1:7" x14ac:dyDescent="0.25">
      <c r="A61" t="s">
        <v>459</v>
      </c>
      <c r="B61" t="s">
        <v>460</v>
      </c>
      <c r="C61" t="s">
        <v>977</v>
      </c>
      <c r="D61" s="2">
        <v>37662</v>
      </c>
      <c r="E61" s="3">
        <f t="shared" ca="1" si="0"/>
        <v>18.784473442415027</v>
      </c>
      <c r="G61" s="2"/>
    </row>
    <row r="62" spans="1:7" x14ac:dyDescent="0.25">
      <c r="A62" t="s">
        <v>722</v>
      </c>
      <c r="B62" t="s">
        <v>723</v>
      </c>
      <c r="C62" t="s">
        <v>975</v>
      </c>
      <c r="D62" s="2">
        <v>38255</v>
      </c>
      <c r="E62" s="3">
        <f t="shared" ca="1" si="0"/>
        <v>17.159815908168451</v>
      </c>
      <c r="G62" s="2"/>
    </row>
    <row r="63" spans="1:7" x14ac:dyDescent="0.25">
      <c r="A63" t="s">
        <v>483</v>
      </c>
      <c r="B63" t="s">
        <v>484</v>
      </c>
      <c r="C63" t="s">
        <v>977</v>
      </c>
      <c r="D63" s="2">
        <v>34379</v>
      </c>
      <c r="E63" s="3">
        <f t="shared" ca="1" si="0"/>
        <v>27.778993990360235</v>
      </c>
      <c r="G63" s="2"/>
    </row>
    <row r="64" spans="1:7" x14ac:dyDescent="0.25">
      <c r="A64" t="s">
        <v>784</v>
      </c>
      <c r="B64" t="s">
        <v>785</v>
      </c>
      <c r="C64" t="s">
        <v>979</v>
      </c>
      <c r="D64" s="2">
        <v>42311</v>
      </c>
      <c r="E64" s="3">
        <f t="shared" ca="1" si="0"/>
        <v>6.0474871410451643</v>
      </c>
      <c r="G64" s="2"/>
    </row>
    <row r="65" spans="1:7" x14ac:dyDescent="0.25">
      <c r="A65" t="s">
        <v>540</v>
      </c>
      <c r="B65" t="s">
        <v>541</v>
      </c>
      <c r="C65" t="s">
        <v>977</v>
      </c>
      <c r="D65" s="2">
        <v>36902</v>
      </c>
      <c r="E65" s="3">
        <f t="shared" ca="1" si="0"/>
        <v>20.866665223236947</v>
      </c>
      <c r="G65" s="2"/>
    </row>
    <row r="66" spans="1:7" x14ac:dyDescent="0.25">
      <c r="A66" t="s">
        <v>609</v>
      </c>
      <c r="B66" t="s">
        <v>610</v>
      </c>
      <c r="C66" t="s">
        <v>976</v>
      </c>
      <c r="D66" s="2">
        <v>35485</v>
      </c>
      <c r="E66" s="3">
        <f t="shared" ref="E66:E129" ca="1" si="1">(NOW()-D66)/365</f>
        <v>24.748857004058863</v>
      </c>
      <c r="G66" s="2"/>
    </row>
    <row r="67" spans="1:7" x14ac:dyDescent="0.25">
      <c r="A67" t="s">
        <v>260</v>
      </c>
      <c r="B67" t="s">
        <v>261</v>
      </c>
      <c r="C67" t="s">
        <v>982</v>
      </c>
      <c r="D67" s="2">
        <v>35338</v>
      </c>
      <c r="E67" s="3">
        <f t="shared" ca="1" si="1"/>
        <v>25.151596730086261</v>
      </c>
      <c r="G67" s="2"/>
    </row>
    <row r="68" spans="1:7" x14ac:dyDescent="0.25">
      <c r="A68" t="s">
        <v>421</v>
      </c>
      <c r="B68" t="s">
        <v>422</v>
      </c>
      <c r="C68" t="s">
        <v>981</v>
      </c>
      <c r="D68" s="2">
        <v>43421</v>
      </c>
      <c r="E68" s="3">
        <f t="shared" ca="1" si="1"/>
        <v>3.0063912506342056</v>
      </c>
      <c r="G68" s="2"/>
    </row>
    <row r="69" spans="1:7" x14ac:dyDescent="0.25">
      <c r="A69" t="s">
        <v>897</v>
      </c>
      <c r="B69" t="s">
        <v>898</v>
      </c>
      <c r="C69" t="s">
        <v>982</v>
      </c>
      <c r="D69" s="2">
        <v>38405</v>
      </c>
      <c r="E69" s="3">
        <f t="shared" ca="1" si="1"/>
        <v>16.748857004058863</v>
      </c>
      <c r="G69" s="2"/>
    </row>
    <row r="70" spans="1:7" x14ac:dyDescent="0.25">
      <c r="A70" t="s">
        <v>46</v>
      </c>
      <c r="B70" t="s">
        <v>47</v>
      </c>
      <c r="C70" t="s">
        <v>982</v>
      </c>
      <c r="D70" s="2">
        <v>37719</v>
      </c>
      <c r="E70" s="3">
        <f t="shared" ca="1" si="1"/>
        <v>18.628309058853382</v>
      </c>
      <c r="G70" s="2"/>
    </row>
    <row r="71" spans="1:7" x14ac:dyDescent="0.25">
      <c r="A71" t="s">
        <v>718</v>
      </c>
      <c r="B71" t="s">
        <v>719</v>
      </c>
      <c r="C71" t="s">
        <v>975</v>
      </c>
      <c r="D71" s="2">
        <v>32617</v>
      </c>
      <c r="E71" s="3">
        <f t="shared" ca="1" si="1"/>
        <v>32.606391250634204</v>
      </c>
      <c r="G71" s="2"/>
    </row>
    <row r="72" spans="1:7" x14ac:dyDescent="0.25">
      <c r="A72" t="s">
        <v>786</v>
      </c>
      <c r="B72" t="s">
        <v>787</v>
      </c>
      <c r="C72" t="s">
        <v>979</v>
      </c>
      <c r="D72" s="2">
        <v>39119</v>
      </c>
      <c r="E72" s="3">
        <f t="shared" ca="1" si="1"/>
        <v>14.792692620497219</v>
      </c>
      <c r="G72" s="2"/>
    </row>
    <row r="73" spans="1:7" x14ac:dyDescent="0.25">
      <c r="A73" t="s">
        <v>502</v>
      </c>
      <c r="B73" t="s">
        <v>503</v>
      </c>
      <c r="C73" t="s">
        <v>977</v>
      </c>
      <c r="D73" s="2">
        <v>39843</v>
      </c>
      <c r="E73" s="3">
        <f t="shared" ca="1" si="1"/>
        <v>12.809130976661603</v>
      </c>
      <c r="G73" s="2"/>
    </row>
    <row r="74" spans="1:7" x14ac:dyDescent="0.25">
      <c r="A74" t="s">
        <v>6</v>
      </c>
      <c r="B74" t="s">
        <v>7</v>
      </c>
      <c r="C74" t="s">
        <v>982</v>
      </c>
      <c r="D74" s="2">
        <v>36234</v>
      </c>
      <c r="E74" s="3">
        <f t="shared" ca="1" si="1"/>
        <v>22.696802209538316</v>
      </c>
      <c r="G74" s="2"/>
    </row>
    <row r="75" spans="1:7" x14ac:dyDescent="0.25">
      <c r="A75" t="s">
        <v>506</v>
      </c>
      <c r="B75" t="s">
        <v>788</v>
      </c>
      <c r="C75" t="s">
        <v>979</v>
      </c>
      <c r="D75" s="2">
        <v>40740</v>
      </c>
      <c r="E75" s="3">
        <f t="shared" ca="1" si="1"/>
        <v>10.351596730086261</v>
      </c>
      <c r="G75" s="2"/>
    </row>
    <row r="76" spans="1:7" x14ac:dyDescent="0.25">
      <c r="A76" t="s">
        <v>365</v>
      </c>
      <c r="B76" t="s">
        <v>366</v>
      </c>
      <c r="C76" t="s">
        <v>982</v>
      </c>
      <c r="D76" s="2">
        <v>40463</v>
      </c>
      <c r="E76" s="3">
        <f t="shared" ca="1" si="1"/>
        <v>11.110500839675302</v>
      </c>
      <c r="G76" s="2"/>
    </row>
    <row r="77" spans="1:7" x14ac:dyDescent="0.25">
      <c r="A77" t="s">
        <v>201</v>
      </c>
      <c r="B77" t="s">
        <v>202</v>
      </c>
      <c r="C77" t="s">
        <v>982</v>
      </c>
      <c r="D77" s="2">
        <v>33518</v>
      </c>
      <c r="E77" s="3">
        <f t="shared" ca="1" si="1"/>
        <v>30.137898099949275</v>
      </c>
      <c r="G77" s="2"/>
    </row>
    <row r="78" spans="1:7" x14ac:dyDescent="0.25">
      <c r="A78" t="s">
        <v>821</v>
      </c>
      <c r="B78" t="s">
        <v>822</v>
      </c>
      <c r="C78" t="s">
        <v>979</v>
      </c>
      <c r="D78" s="2">
        <v>32703</v>
      </c>
      <c r="E78" s="3">
        <f t="shared" ca="1" si="1"/>
        <v>32.370774812278043</v>
      </c>
      <c r="G78" s="2"/>
    </row>
    <row r="79" spans="1:7" x14ac:dyDescent="0.25">
      <c r="A79" t="s">
        <v>179</v>
      </c>
      <c r="B79" t="s">
        <v>180</v>
      </c>
      <c r="C79" t="s">
        <v>982</v>
      </c>
      <c r="D79" s="2">
        <v>33778</v>
      </c>
      <c r="E79" s="3">
        <f t="shared" ca="1" si="1"/>
        <v>29.425569332825987</v>
      </c>
      <c r="G79" s="2"/>
    </row>
    <row r="80" spans="1:7" x14ac:dyDescent="0.25">
      <c r="A80" t="s">
        <v>611</v>
      </c>
      <c r="B80" t="s">
        <v>612</v>
      </c>
      <c r="C80" t="s">
        <v>976</v>
      </c>
      <c r="D80" s="2">
        <v>39745</v>
      </c>
      <c r="E80" s="3">
        <f t="shared" ca="1" si="1"/>
        <v>13.077624127346533</v>
      </c>
      <c r="G80" s="2"/>
    </row>
    <row r="81" spans="1:7" x14ac:dyDescent="0.25">
      <c r="A81" t="s">
        <v>94</v>
      </c>
      <c r="B81" t="s">
        <v>95</v>
      </c>
      <c r="C81" t="s">
        <v>982</v>
      </c>
      <c r="D81" s="2">
        <v>40292</v>
      </c>
      <c r="E81" s="3">
        <f t="shared" ca="1" si="1"/>
        <v>11.578993990360233</v>
      </c>
      <c r="G81" s="2"/>
    </row>
    <row r="82" spans="1:7" x14ac:dyDescent="0.25">
      <c r="A82" t="s">
        <v>615</v>
      </c>
      <c r="B82" t="s">
        <v>616</v>
      </c>
      <c r="C82" t="s">
        <v>976</v>
      </c>
      <c r="D82" s="2">
        <v>37399</v>
      </c>
      <c r="E82" s="3">
        <f t="shared" ca="1" si="1"/>
        <v>19.505021387620506</v>
      </c>
      <c r="G82" s="2"/>
    </row>
    <row r="83" spans="1:7" x14ac:dyDescent="0.25">
      <c r="A83" t="s">
        <v>228</v>
      </c>
      <c r="B83" t="s">
        <v>229</v>
      </c>
      <c r="C83" t="s">
        <v>982</v>
      </c>
      <c r="D83" s="2">
        <v>33009</v>
      </c>
      <c r="E83" s="3">
        <f t="shared" ca="1" si="1"/>
        <v>31.532418647894481</v>
      </c>
      <c r="G83" s="2"/>
    </row>
    <row r="84" spans="1:7" x14ac:dyDescent="0.25">
      <c r="A84" t="s">
        <v>701</v>
      </c>
      <c r="B84" t="s">
        <v>702</v>
      </c>
      <c r="C84" t="s">
        <v>975</v>
      </c>
      <c r="D84" s="2">
        <v>42778</v>
      </c>
      <c r="E84" s="3">
        <f t="shared" ca="1" si="1"/>
        <v>4.7680350862506442</v>
      </c>
      <c r="G84" s="2"/>
    </row>
    <row r="85" spans="1:7" x14ac:dyDescent="0.25">
      <c r="A85" t="s">
        <v>403</v>
      </c>
      <c r="B85" t="s">
        <v>404</v>
      </c>
      <c r="C85" t="s">
        <v>978</v>
      </c>
      <c r="D85" s="2">
        <v>35818</v>
      </c>
      <c r="E85" s="3">
        <f t="shared" ca="1" si="1"/>
        <v>23.836528236935575</v>
      </c>
      <c r="G85" s="2"/>
    </row>
    <row r="86" spans="1:7" x14ac:dyDescent="0.25">
      <c r="A86" t="s">
        <v>56</v>
      </c>
      <c r="B86" t="s">
        <v>57</v>
      </c>
      <c r="C86" t="s">
        <v>982</v>
      </c>
      <c r="D86" s="2">
        <v>33164</v>
      </c>
      <c r="E86" s="3">
        <f t="shared" ca="1" si="1"/>
        <v>31.107761113647904</v>
      </c>
      <c r="G86" s="2"/>
    </row>
    <row r="87" spans="1:7" x14ac:dyDescent="0.25">
      <c r="A87" t="s">
        <v>872</v>
      </c>
      <c r="B87" t="s">
        <v>873</v>
      </c>
      <c r="C87" t="s">
        <v>983</v>
      </c>
      <c r="D87" s="2">
        <v>42127</v>
      </c>
      <c r="E87" s="3">
        <f t="shared" ca="1" si="1"/>
        <v>6.5515967300862608</v>
      </c>
      <c r="G87" s="2"/>
    </row>
    <row r="88" spans="1:7" x14ac:dyDescent="0.25">
      <c r="A88" t="s">
        <v>607</v>
      </c>
      <c r="B88" t="s">
        <v>608</v>
      </c>
      <c r="C88" t="s">
        <v>976</v>
      </c>
      <c r="D88" s="2">
        <v>35849</v>
      </c>
      <c r="E88" s="3">
        <f t="shared" ca="1" si="1"/>
        <v>23.751596730086259</v>
      </c>
      <c r="G88" s="2"/>
    </row>
    <row r="89" spans="1:7" x14ac:dyDescent="0.25">
      <c r="A89" t="s">
        <v>961</v>
      </c>
      <c r="B89" t="s">
        <v>962</v>
      </c>
      <c r="C89" t="s">
        <v>985</v>
      </c>
      <c r="D89" s="2">
        <v>33022</v>
      </c>
      <c r="E89" s="3">
        <f t="shared" ca="1" si="1"/>
        <v>31.496802209538316</v>
      </c>
      <c r="G89" s="2"/>
    </row>
    <row r="90" spans="1:7" x14ac:dyDescent="0.25">
      <c r="A90" t="s">
        <v>250</v>
      </c>
      <c r="B90" t="s">
        <v>251</v>
      </c>
      <c r="C90" t="s">
        <v>982</v>
      </c>
      <c r="D90" s="2">
        <v>34915</v>
      </c>
      <c r="E90" s="3">
        <f t="shared" ca="1" si="1"/>
        <v>26.310500839675303</v>
      </c>
      <c r="G90" s="2"/>
    </row>
    <row r="91" spans="1:7" x14ac:dyDescent="0.25">
      <c r="A91" t="s">
        <v>28</v>
      </c>
      <c r="B91" t="s">
        <v>29</v>
      </c>
      <c r="C91" t="s">
        <v>982</v>
      </c>
      <c r="D91" s="2">
        <v>36513</v>
      </c>
      <c r="E91" s="3">
        <f t="shared" ca="1" si="1"/>
        <v>21.93241864789448</v>
      </c>
      <c r="G91" s="2"/>
    </row>
    <row r="92" spans="1:7" x14ac:dyDescent="0.25">
      <c r="A92" t="s">
        <v>217</v>
      </c>
      <c r="B92" t="s">
        <v>218</v>
      </c>
      <c r="C92" t="s">
        <v>982</v>
      </c>
      <c r="D92" s="2">
        <v>37789</v>
      </c>
      <c r="E92" s="3">
        <f t="shared" ca="1" si="1"/>
        <v>18.436528236935576</v>
      </c>
      <c r="G92" s="2"/>
    </row>
    <row r="93" spans="1:7" x14ac:dyDescent="0.25">
      <c r="A93" t="s">
        <v>815</v>
      </c>
      <c r="B93" t="s">
        <v>816</v>
      </c>
      <c r="C93" t="s">
        <v>979</v>
      </c>
      <c r="D93" s="2">
        <v>34425</v>
      </c>
      <c r="E93" s="3">
        <f t="shared" ca="1" si="1"/>
        <v>27.652966593099958</v>
      </c>
      <c r="G93" s="2"/>
    </row>
    <row r="94" spans="1:7" x14ac:dyDescent="0.25">
      <c r="A94" t="s">
        <v>326</v>
      </c>
      <c r="B94" t="s">
        <v>327</v>
      </c>
      <c r="C94" t="s">
        <v>982</v>
      </c>
      <c r="D94" s="2">
        <v>38989</v>
      </c>
      <c r="E94" s="3">
        <f t="shared" ca="1" si="1"/>
        <v>15.148857004058863</v>
      </c>
      <c r="G94" s="2"/>
    </row>
    <row r="95" spans="1:7" x14ac:dyDescent="0.25">
      <c r="A95" t="s">
        <v>937</v>
      </c>
      <c r="B95" t="s">
        <v>938</v>
      </c>
      <c r="C95" t="s">
        <v>985</v>
      </c>
      <c r="D95" s="2">
        <v>34917</v>
      </c>
      <c r="E95" s="3">
        <f t="shared" ca="1" si="1"/>
        <v>26.305021387620506</v>
      </c>
      <c r="G95" s="2"/>
    </row>
    <row r="96" spans="1:7" x14ac:dyDescent="0.25">
      <c r="A96" t="s">
        <v>829</v>
      </c>
      <c r="B96" t="s">
        <v>830</v>
      </c>
      <c r="C96" t="s">
        <v>979</v>
      </c>
      <c r="D96" s="2">
        <v>36374</v>
      </c>
      <c r="E96" s="3">
        <f t="shared" ca="1" si="1"/>
        <v>22.313240565702699</v>
      </c>
      <c r="G96" s="2"/>
    </row>
    <row r="97" spans="1:7" x14ac:dyDescent="0.25">
      <c r="A97" t="s">
        <v>450</v>
      </c>
      <c r="B97" t="s">
        <v>451</v>
      </c>
      <c r="C97" t="s">
        <v>981</v>
      </c>
      <c r="D97" s="2">
        <v>38198</v>
      </c>
      <c r="E97" s="3">
        <f t="shared" ca="1" si="1"/>
        <v>17.315980291730096</v>
      </c>
      <c r="G97" s="2"/>
    </row>
    <row r="98" spans="1:7" x14ac:dyDescent="0.25">
      <c r="A98" t="s">
        <v>603</v>
      </c>
      <c r="B98" t="s">
        <v>604</v>
      </c>
      <c r="C98" t="s">
        <v>976</v>
      </c>
      <c r="D98" s="2">
        <v>38389</v>
      </c>
      <c r="E98" s="3">
        <f t="shared" ca="1" si="1"/>
        <v>16.79269262049722</v>
      </c>
      <c r="G98" s="2"/>
    </row>
    <row r="99" spans="1:7" x14ac:dyDescent="0.25">
      <c r="A99" t="s">
        <v>827</v>
      </c>
      <c r="B99" t="s">
        <v>828</v>
      </c>
      <c r="C99" t="s">
        <v>979</v>
      </c>
      <c r="D99" s="2">
        <v>32434</v>
      </c>
      <c r="E99" s="3">
        <f t="shared" ca="1" si="1"/>
        <v>33.107761113647904</v>
      </c>
      <c r="G99" s="2"/>
    </row>
    <row r="100" spans="1:7" x14ac:dyDescent="0.25">
      <c r="A100" t="s">
        <v>699</v>
      </c>
      <c r="B100" t="s">
        <v>700</v>
      </c>
      <c r="C100" t="s">
        <v>975</v>
      </c>
      <c r="D100" s="2">
        <v>41505</v>
      </c>
      <c r="E100" s="3">
        <f t="shared" ca="1" si="1"/>
        <v>8.2557063191273556</v>
      </c>
      <c r="G100" s="2"/>
    </row>
    <row r="101" spans="1:7" x14ac:dyDescent="0.25">
      <c r="A101" t="s">
        <v>549</v>
      </c>
      <c r="B101" t="s">
        <v>550</v>
      </c>
      <c r="C101" t="s">
        <v>976</v>
      </c>
      <c r="D101" s="2">
        <v>42993</v>
      </c>
      <c r="E101" s="3">
        <f t="shared" ca="1" si="1"/>
        <v>4.1789939903602331</v>
      </c>
      <c r="G101" s="2"/>
    </row>
    <row r="102" spans="1:7" x14ac:dyDescent="0.25">
      <c r="A102" t="s">
        <v>62</v>
      </c>
      <c r="B102" t="s">
        <v>63</v>
      </c>
      <c r="C102" t="s">
        <v>982</v>
      </c>
      <c r="D102" s="2">
        <v>32839</v>
      </c>
      <c r="E102" s="3">
        <f t="shared" ca="1" si="1"/>
        <v>31.998172072552013</v>
      </c>
      <c r="G102" s="2"/>
    </row>
    <row r="103" spans="1:7" x14ac:dyDescent="0.25">
      <c r="A103" t="s">
        <v>926</v>
      </c>
      <c r="B103" t="s">
        <v>927</v>
      </c>
      <c r="C103" t="s">
        <v>985</v>
      </c>
      <c r="D103" s="2">
        <v>37047</v>
      </c>
      <c r="E103" s="3">
        <f t="shared" ca="1" si="1"/>
        <v>20.469404949264341</v>
      </c>
      <c r="G103" s="2"/>
    </row>
    <row r="104" spans="1:7" x14ac:dyDescent="0.25">
      <c r="A104" t="s">
        <v>173</v>
      </c>
      <c r="B104" t="s">
        <v>221</v>
      </c>
      <c r="C104" t="s">
        <v>982</v>
      </c>
      <c r="D104" s="2">
        <v>35300</v>
      </c>
      <c r="E104" s="3">
        <f t="shared" ca="1" si="1"/>
        <v>25.255706319127356</v>
      </c>
      <c r="G104" s="2"/>
    </row>
    <row r="105" spans="1:7" x14ac:dyDescent="0.25">
      <c r="A105" t="s">
        <v>252</v>
      </c>
      <c r="B105" t="s">
        <v>253</v>
      </c>
      <c r="C105" t="s">
        <v>982</v>
      </c>
      <c r="D105" s="2">
        <v>40402</v>
      </c>
      <c r="E105" s="3">
        <f t="shared" ca="1" si="1"/>
        <v>11.277624127346535</v>
      </c>
      <c r="G105" s="2"/>
    </row>
    <row r="106" spans="1:7" x14ac:dyDescent="0.25">
      <c r="A106" t="s">
        <v>813</v>
      </c>
      <c r="B106" t="s">
        <v>814</v>
      </c>
      <c r="C106" t="s">
        <v>979</v>
      </c>
      <c r="D106" s="2">
        <v>39101</v>
      </c>
      <c r="E106" s="3">
        <f t="shared" ca="1" si="1"/>
        <v>14.842007688990369</v>
      </c>
      <c r="G106" s="2"/>
    </row>
    <row r="107" spans="1:7" x14ac:dyDescent="0.25">
      <c r="A107" t="s">
        <v>864</v>
      </c>
      <c r="B107" t="s">
        <v>865</v>
      </c>
      <c r="C107" t="s">
        <v>979</v>
      </c>
      <c r="D107" s="2">
        <v>41064</v>
      </c>
      <c r="E107" s="3">
        <f t="shared" ca="1" si="1"/>
        <v>9.4639254972095479</v>
      </c>
      <c r="G107" s="2"/>
    </row>
    <row r="108" spans="1:7" x14ac:dyDescent="0.25">
      <c r="A108" t="s">
        <v>697</v>
      </c>
      <c r="B108" t="s">
        <v>698</v>
      </c>
      <c r="C108" t="s">
        <v>975</v>
      </c>
      <c r="D108" s="2">
        <v>39083</v>
      </c>
      <c r="E108" s="3">
        <f t="shared" ca="1" si="1"/>
        <v>14.89132275748352</v>
      </c>
      <c r="G108" s="2"/>
    </row>
    <row r="109" spans="1:7" x14ac:dyDescent="0.25">
      <c r="A109" t="s">
        <v>442</v>
      </c>
      <c r="B109" t="s">
        <v>443</v>
      </c>
      <c r="C109" t="s">
        <v>981</v>
      </c>
      <c r="D109" s="2">
        <v>36931</v>
      </c>
      <c r="E109" s="3">
        <f t="shared" ca="1" si="1"/>
        <v>20.787213168442424</v>
      </c>
      <c r="G109" s="2"/>
    </row>
    <row r="110" spans="1:7" x14ac:dyDescent="0.25">
      <c r="A110" t="s">
        <v>114</v>
      </c>
      <c r="B110" t="s">
        <v>115</v>
      </c>
      <c r="C110" t="s">
        <v>982</v>
      </c>
      <c r="D110" s="2">
        <v>33069</v>
      </c>
      <c r="E110" s="3">
        <f t="shared" ca="1" si="1"/>
        <v>31.368035086250643</v>
      </c>
      <c r="G110" s="2"/>
    </row>
    <row r="111" spans="1:7" x14ac:dyDescent="0.25">
      <c r="A111" t="s">
        <v>847</v>
      </c>
      <c r="B111" t="s">
        <v>848</v>
      </c>
      <c r="C111" t="s">
        <v>979</v>
      </c>
      <c r="D111" s="2">
        <v>42243</v>
      </c>
      <c r="E111" s="3">
        <f t="shared" ca="1" si="1"/>
        <v>6.2337885109081785</v>
      </c>
      <c r="G111" s="2"/>
    </row>
    <row r="112" spans="1:7" x14ac:dyDescent="0.25">
      <c r="A112" t="s">
        <v>26</v>
      </c>
      <c r="B112" t="s">
        <v>27</v>
      </c>
      <c r="C112" t="s">
        <v>982</v>
      </c>
      <c r="D112" s="2">
        <v>38030</v>
      </c>
      <c r="E112" s="3">
        <f t="shared" ca="1" si="1"/>
        <v>17.776254264332835</v>
      </c>
      <c r="G112" s="2"/>
    </row>
    <row r="113" spans="1:7" x14ac:dyDescent="0.25">
      <c r="A113" t="s">
        <v>359</v>
      </c>
      <c r="B113" t="s">
        <v>360</v>
      </c>
      <c r="C113" t="s">
        <v>982</v>
      </c>
      <c r="D113" s="2">
        <v>32722</v>
      </c>
      <c r="E113" s="3">
        <f t="shared" ca="1" si="1"/>
        <v>32.318720017757492</v>
      </c>
      <c r="G113" s="2"/>
    </row>
    <row r="114" spans="1:7" x14ac:dyDescent="0.25">
      <c r="A114" t="s">
        <v>623</v>
      </c>
      <c r="B114" t="s">
        <v>624</v>
      </c>
      <c r="C114" t="s">
        <v>980</v>
      </c>
      <c r="D114" s="2">
        <v>42093</v>
      </c>
      <c r="E114" s="3">
        <f t="shared" ca="1" si="1"/>
        <v>6.6447474150177674</v>
      </c>
      <c r="G114" s="2"/>
    </row>
    <row r="115" spans="1:7" x14ac:dyDescent="0.25">
      <c r="A115" t="s">
        <v>579</v>
      </c>
      <c r="B115" t="s">
        <v>580</v>
      </c>
      <c r="C115" t="s">
        <v>976</v>
      </c>
      <c r="D115" s="2">
        <v>43019</v>
      </c>
      <c r="E115" s="3">
        <f t="shared" ca="1" si="1"/>
        <v>4.1077611136479044</v>
      </c>
      <c r="G115" s="2"/>
    </row>
    <row r="116" spans="1:7" x14ac:dyDescent="0.25">
      <c r="A116" t="s">
        <v>799</v>
      </c>
      <c r="B116" t="s">
        <v>800</v>
      </c>
      <c r="C116" t="s">
        <v>979</v>
      </c>
      <c r="D116" s="2">
        <v>43490</v>
      </c>
      <c r="E116" s="3">
        <f t="shared" ca="1" si="1"/>
        <v>2.8173501547437945</v>
      </c>
      <c r="G116" s="2"/>
    </row>
    <row r="117" spans="1:7" x14ac:dyDescent="0.25">
      <c r="A117" t="s">
        <v>559</v>
      </c>
      <c r="B117" t="s">
        <v>560</v>
      </c>
      <c r="C117" t="s">
        <v>976</v>
      </c>
      <c r="D117" s="2">
        <v>40538</v>
      </c>
      <c r="E117" s="3">
        <f t="shared" ca="1" si="1"/>
        <v>10.905021387620508</v>
      </c>
      <c r="G117" s="2"/>
    </row>
    <row r="118" spans="1:7" x14ac:dyDescent="0.25">
      <c r="A118" t="s">
        <v>8</v>
      </c>
      <c r="B118" t="s">
        <v>9</v>
      </c>
      <c r="C118" t="s">
        <v>982</v>
      </c>
      <c r="D118" s="2">
        <v>40752</v>
      </c>
      <c r="E118" s="3">
        <f t="shared" ca="1" si="1"/>
        <v>10.318720017757494</v>
      </c>
      <c r="G118" s="2"/>
    </row>
    <row r="119" spans="1:7" x14ac:dyDescent="0.25">
      <c r="A119" t="s">
        <v>901</v>
      </c>
      <c r="B119" t="s">
        <v>902</v>
      </c>
      <c r="C119" t="s">
        <v>982</v>
      </c>
      <c r="D119" s="2">
        <v>33043</v>
      </c>
      <c r="E119" s="3">
        <f t="shared" ca="1" si="1"/>
        <v>31.439267962962973</v>
      </c>
      <c r="G119" s="2"/>
    </row>
    <row r="120" spans="1:7" x14ac:dyDescent="0.25">
      <c r="A120" t="s">
        <v>905</v>
      </c>
      <c r="B120" t="s">
        <v>906</v>
      </c>
      <c r="C120" t="s">
        <v>982</v>
      </c>
      <c r="D120" s="2">
        <v>35292</v>
      </c>
      <c r="E120" s="3">
        <f t="shared" ca="1" si="1"/>
        <v>25.277624127346535</v>
      </c>
      <c r="G120" s="2"/>
    </row>
    <row r="121" spans="1:7" x14ac:dyDescent="0.25">
      <c r="A121" t="s">
        <v>653</v>
      </c>
      <c r="B121" t="s">
        <v>654</v>
      </c>
      <c r="C121" t="s">
        <v>975</v>
      </c>
      <c r="D121" s="2">
        <v>40922</v>
      </c>
      <c r="E121" s="3">
        <f t="shared" ca="1" si="1"/>
        <v>9.8529665930999588</v>
      </c>
      <c r="G121" s="2"/>
    </row>
    <row r="122" spans="1:7" x14ac:dyDescent="0.25">
      <c r="A122" t="s">
        <v>720</v>
      </c>
      <c r="B122" t="s">
        <v>721</v>
      </c>
      <c r="C122" t="s">
        <v>975</v>
      </c>
      <c r="D122" s="2">
        <v>43122</v>
      </c>
      <c r="E122" s="3">
        <f t="shared" ca="1" si="1"/>
        <v>3.8255693328259865</v>
      </c>
      <c r="G122" s="2"/>
    </row>
    <row r="123" spans="1:7" x14ac:dyDescent="0.25">
      <c r="A123" t="s">
        <v>173</v>
      </c>
      <c r="B123" t="s">
        <v>174</v>
      </c>
      <c r="C123" t="s">
        <v>982</v>
      </c>
      <c r="D123" s="2">
        <v>42781</v>
      </c>
      <c r="E123" s="3">
        <f t="shared" ca="1" si="1"/>
        <v>4.7598159081684521</v>
      </c>
      <c r="G123" s="2"/>
    </row>
    <row r="124" spans="1:7" x14ac:dyDescent="0.25">
      <c r="A124" t="s">
        <v>903</v>
      </c>
      <c r="B124" t="s">
        <v>904</v>
      </c>
      <c r="C124" t="s">
        <v>982</v>
      </c>
      <c r="D124" s="2">
        <v>39169</v>
      </c>
      <c r="E124" s="3">
        <f t="shared" ca="1" si="1"/>
        <v>14.655706319127356</v>
      </c>
      <c r="G124" s="2"/>
    </row>
    <row r="125" spans="1:7" x14ac:dyDescent="0.25">
      <c r="A125" t="s">
        <v>353</v>
      </c>
      <c r="B125" t="s">
        <v>354</v>
      </c>
      <c r="C125" t="s">
        <v>982</v>
      </c>
      <c r="D125" s="2">
        <v>35539</v>
      </c>
      <c r="E125" s="3">
        <f t="shared" ca="1" si="1"/>
        <v>24.600911798579411</v>
      </c>
      <c r="G125" s="2"/>
    </row>
    <row r="126" spans="1:7" x14ac:dyDescent="0.25">
      <c r="A126" t="s">
        <v>588</v>
      </c>
      <c r="B126" t="s">
        <v>589</v>
      </c>
      <c r="C126" t="s">
        <v>976</v>
      </c>
      <c r="D126" s="2">
        <v>38438</v>
      </c>
      <c r="E126" s="3">
        <f t="shared" ca="1" si="1"/>
        <v>16.658446045154754</v>
      </c>
      <c r="G126" s="2"/>
    </row>
    <row r="127" spans="1:7" x14ac:dyDescent="0.25">
      <c r="A127" t="s">
        <v>774</v>
      </c>
      <c r="B127" t="s">
        <v>775</v>
      </c>
      <c r="C127" t="s">
        <v>975</v>
      </c>
      <c r="D127" s="2">
        <v>43473</v>
      </c>
      <c r="E127" s="3">
        <f t="shared" ca="1" si="1"/>
        <v>2.8639254972095478</v>
      </c>
      <c r="G127" s="2"/>
    </row>
    <row r="128" spans="1:7" x14ac:dyDescent="0.25">
      <c r="A128" t="s">
        <v>108</v>
      </c>
      <c r="B128" t="s">
        <v>109</v>
      </c>
      <c r="C128" t="s">
        <v>982</v>
      </c>
      <c r="D128" s="2">
        <v>37966</v>
      </c>
      <c r="E128" s="3">
        <f t="shared" ca="1" si="1"/>
        <v>17.951596730086262</v>
      </c>
      <c r="G128" s="2"/>
    </row>
    <row r="129" spans="1:7" x14ac:dyDescent="0.25">
      <c r="A129" t="s">
        <v>106</v>
      </c>
      <c r="B129" t="s">
        <v>107</v>
      </c>
      <c r="C129" t="s">
        <v>982</v>
      </c>
      <c r="D129" s="2">
        <v>41908</v>
      </c>
      <c r="E129" s="3">
        <f t="shared" ca="1" si="1"/>
        <v>7.1515967300862604</v>
      </c>
      <c r="G129" s="2"/>
    </row>
    <row r="130" spans="1:7" x14ac:dyDescent="0.25">
      <c r="A130" t="s">
        <v>651</v>
      </c>
      <c r="B130" t="s">
        <v>652</v>
      </c>
      <c r="C130" t="s">
        <v>975</v>
      </c>
      <c r="D130" s="2">
        <v>34631</v>
      </c>
      <c r="E130" s="3">
        <f t="shared" ref="E130:E193" ca="1" si="2">(NOW()-D130)/365</f>
        <v>27.088583031456125</v>
      </c>
      <c r="G130" s="2"/>
    </row>
    <row r="131" spans="1:7" x14ac:dyDescent="0.25">
      <c r="A131" t="s">
        <v>691</v>
      </c>
      <c r="B131" t="s">
        <v>692</v>
      </c>
      <c r="C131" t="s">
        <v>975</v>
      </c>
      <c r="D131" s="2">
        <v>40836</v>
      </c>
      <c r="E131" s="3">
        <f t="shared" ca="1" si="2"/>
        <v>10.088583031456123</v>
      </c>
      <c r="G131" s="2"/>
    </row>
    <row r="132" spans="1:7" x14ac:dyDescent="0.25">
      <c r="A132" t="s">
        <v>30</v>
      </c>
      <c r="B132" t="s">
        <v>31</v>
      </c>
      <c r="C132" t="s">
        <v>982</v>
      </c>
      <c r="D132" s="2">
        <v>40928</v>
      </c>
      <c r="E132" s="3">
        <f t="shared" ca="1" si="2"/>
        <v>9.8365282369355747</v>
      </c>
      <c r="G132" s="2"/>
    </row>
    <row r="133" spans="1:7" x14ac:dyDescent="0.25">
      <c r="A133" t="s">
        <v>969</v>
      </c>
      <c r="B133" t="s">
        <v>970</v>
      </c>
      <c r="C133" t="s">
        <v>985</v>
      </c>
      <c r="D133" s="2">
        <v>33837</v>
      </c>
      <c r="E133" s="3">
        <f t="shared" ca="1" si="2"/>
        <v>29.263925497209549</v>
      </c>
      <c r="G133" s="2"/>
    </row>
    <row r="134" spans="1:7" x14ac:dyDescent="0.25">
      <c r="A134" t="s">
        <v>181</v>
      </c>
      <c r="B134" t="s">
        <v>182</v>
      </c>
      <c r="C134" t="s">
        <v>982</v>
      </c>
      <c r="D134" s="2">
        <v>40407</v>
      </c>
      <c r="E134" s="3">
        <f t="shared" ca="1" si="2"/>
        <v>11.263925497209549</v>
      </c>
      <c r="G134" s="2"/>
    </row>
    <row r="135" spans="1:7" x14ac:dyDescent="0.25">
      <c r="A135" t="s">
        <v>851</v>
      </c>
      <c r="B135" t="s">
        <v>852</v>
      </c>
      <c r="C135" t="s">
        <v>979</v>
      </c>
      <c r="D135" s="2">
        <v>33058</v>
      </c>
      <c r="E135" s="3">
        <f t="shared" ca="1" si="2"/>
        <v>31.398172072552015</v>
      </c>
      <c r="G135" s="2"/>
    </row>
    <row r="136" spans="1:7" x14ac:dyDescent="0.25">
      <c r="A136" t="s">
        <v>963</v>
      </c>
      <c r="B136" t="s">
        <v>964</v>
      </c>
      <c r="C136" t="s">
        <v>985</v>
      </c>
      <c r="D136" s="2">
        <v>41774</v>
      </c>
      <c r="E136" s="3">
        <f t="shared" ca="1" si="2"/>
        <v>7.5187200177574933</v>
      </c>
      <c r="G136" s="2"/>
    </row>
    <row r="137" spans="1:7" x14ac:dyDescent="0.25">
      <c r="A137" t="s">
        <v>920</v>
      </c>
      <c r="B137" t="s">
        <v>921</v>
      </c>
      <c r="C137" t="s">
        <v>985</v>
      </c>
      <c r="D137" s="2">
        <v>36958</v>
      </c>
      <c r="E137" s="3">
        <f t="shared" ca="1" si="2"/>
        <v>20.713240565702698</v>
      </c>
      <c r="G137" s="2"/>
    </row>
    <row r="138" spans="1:7" x14ac:dyDescent="0.25">
      <c r="A138" t="s">
        <v>883</v>
      </c>
      <c r="B138" t="s">
        <v>884</v>
      </c>
      <c r="C138" t="s">
        <v>984</v>
      </c>
      <c r="D138" s="2">
        <v>39151</v>
      </c>
      <c r="E138" s="3">
        <f t="shared" ca="1" si="2"/>
        <v>14.705021387620507</v>
      </c>
      <c r="G138" s="2"/>
    </row>
    <row r="139" spans="1:7" x14ac:dyDescent="0.25">
      <c r="A139" t="s">
        <v>397</v>
      </c>
      <c r="B139" t="s">
        <v>398</v>
      </c>
      <c r="C139" t="s">
        <v>978</v>
      </c>
      <c r="D139" s="2">
        <v>38794</v>
      </c>
      <c r="E139" s="3">
        <f t="shared" ca="1" si="2"/>
        <v>15.68310357940133</v>
      </c>
      <c r="G139" s="2"/>
    </row>
    <row r="140" spans="1:7" x14ac:dyDescent="0.25">
      <c r="A140" t="s">
        <v>599</v>
      </c>
      <c r="B140" t="s">
        <v>600</v>
      </c>
      <c r="C140" t="s">
        <v>976</v>
      </c>
      <c r="D140" s="2">
        <v>38640</v>
      </c>
      <c r="E140" s="3">
        <f t="shared" ca="1" si="2"/>
        <v>16.105021387620507</v>
      </c>
      <c r="G140" s="2"/>
    </row>
    <row r="141" spans="1:7" x14ac:dyDescent="0.25">
      <c r="A141" t="s">
        <v>772</v>
      </c>
      <c r="B141" t="s">
        <v>773</v>
      </c>
      <c r="C141" t="s">
        <v>975</v>
      </c>
      <c r="D141" s="2">
        <v>32406</v>
      </c>
      <c r="E141" s="3">
        <f t="shared" ca="1" si="2"/>
        <v>33.184473442415026</v>
      </c>
      <c r="G141" s="2"/>
    </row>
    <row r="142" spans="1:7" x14ac:dyDescent="0.25">
      <c r="A142" t="s">
        <v>707</v>
      </c>
      <c r="B142" t="s">
        <v>708</v>
      </c>
      <c r="C142" t="s">
        <v>975</v>
      </c>
      <c r="D142" s="2">
        <v>42681</v>
      </c>
      <c r="E142" s="3">
        <f t="shared" ca="1" si="2"/>
        <v>5.0337885109081784</v>
      </c>
      <c r="G142" s="2"/>
    </row>
    <row r="143" spans="1:7" x14ac:dyDescent="0.25">
      <c r="A143" t="s">
        <v>78</v>
      </c>
      <c r="B143" t="s">
        <v>79</v>
      </c>
      <c r="C143" t="s">
        <v>982</v>
      </c>
      <c r="D143" s="2">
        <v>39174</v>
      </c>
      <c r="E143" s="3">
        <f t="shared" ca="1" si="2"/>
        <v>14.64200768899037</v>
      </c>
      <c r="G143" s="2"/>
    </row>
    <row r="144" spans="1:7" x14ac:dyDescent="0.25">
      <c r="A144" t="s">
        <v>645</v>
      </c>
      <c r="B144" t="s">
        <v>646</v>
      </c>
      <c r="C144" t="s">
        <v>980</v>
      </c>
      <c r="D144" s="2">
        <v>40964</v>
      </c>
      <c r="E144" s="3">
        <f t="shared" ca="1" si="2"/>
        <v>9.7378980999492732</v>
      </c>
      <c r="G144" s="2"/>
    </row>
    <row r="145" spans="1:7" x14ac:dyDescent="0.25">
      <c r="A145" t="s">
        <v>151</v>
      </c>
      <c r="B145" t="s">
        <v>152</v>
      </c>
      <c r="C145" t="s">
        <v>982</v>
      </c>
      <c r="D145" s="2">
        <v>36035</v>
      </c>
      <c r="E145" s="3">
        <f t="shared" ca="1" si="2"/>
        <v>23.24200768899037</v>
      </c>
      <c r="G145" s="2"/>
    </row>
    <row r="146" spans="1:7" x14ac:dyDescent="0.25">
      <c r="A146" t="s">
        <v>858</v>
      </c>
      <c r="B146" t="s">
        <v>859</v>
      </c>
      <c r="C146" t="s">
        <v>979</v>
      </c>
      <c r="D146" s="2">
        <v>42161</v>
      </c>
      <c r="E146" s="3">
        <f t="shared" ca="1" si="2"/>
        <v>6.4584460451547532</v>
      </c>
      <c r="G146" s="2"/>
    </row>
    <row r="147" spans="1:7" x14ac:dyDescent="0.25">
      <c r="A147" t="s">
        <v>14</v>
      </c>
      <c r="B147" t="s">
        <v>15</v>
      </c>
      <c r="C147" t="s">
        <v>982</v>
      </c>
      <c r="D147" s="2">
        <v>36583</v>
      </c>
      <c r="E147" s="3">
        <f t="shared" ca="1" si="2"/>
        <v>21.74063782597667</v>
      </c>
      <c r="G147" s="2"/>
    </row>
    <row r="148" spans="1:7" x14ac:dyDescent="0.25">
      <c r="A148" t="s">
        <v>64</v>
      </c>
      <c r="B148" t="s">
        <v>65</v>
      </c>
      <c r="C148" t="s">
        <v>982</v>
      </c>
      <c r="D148" s="2">
        <v>40276</v>
      </c>
      <c r="E148" s="3">
        <f t="shared" ca="1" si="2"/>
        <v>11.622829606798589</v>
      </c>
      <c r="G148" s="2"/>
    </row>
    <row r="149" spans="1:7" x14ac:dyDescent="0.25">
      <c r="A149" t="s">
        <v>205</v>
      </c>
      <c r="B149" t="s">
        <v>206</v>
      </c>
      <c r="C149" t="s">
        <v>982</v>
      </c>
      <c r="D149" s="2">
        <v>33664</v>
      </c>
      <c r="E149" s="3">
        <f t="shared" ca="1" si="2"/>
        <v>29.737898099949273</v>
      </c>
      <c r="G149" s="2"/>
    </row>
    <row r="150" spans="1:7" x14ac:dyDescent="0.25">
      <c r="A150" t="s">
        <v>625</v>
      </c>
      <c r="B150" t="s">
        <v>626</v>
      </c>
      <c r="C150" t="s">
        <v>980</v>
      </c>
      <c r="D150" s="2">
        <v>41597</v>
      </c>
      <c r="E150" s="3">
        <f t="shared" ca="1" si="2"/>
        <v>8.0036515246068074</v>
      </c>
      <c r="G150" s="2"/>
    </row>
    <row r="151" spans="1:7" x14ac:dyDescent="0.25">
      <c r="A151" t="s">
        <v>891</v>
      </c>
      <c r="B151" t="s">
        <v>892</v>
      </c>
      <c r="C151" t="s">
        <v>982</v>
      </c>
      <c r="D151" s="2">
        <v>40602</v>
      </c>
      <c r="E151" s="3">
        <f t="shared" ca="1" si="2"/>
        <v>10.729678921867082</v>
      </c>
      <c r="G151" s="2"/>
    </row>
    <row r="152" spans="1:7" x14ac:dyDescent="0.25">
      <c r="A152" t="s">
        <v>504</v>
      </c>
      <c r="B152" t="s">
        <v>505</v>
      </c>
      <c r="C152" t="s">
        <v>977</v>
      </c>
      <c r="D152" s="2">
        <v>36458</v>
      </c>
      <c r="E152" s="3">
        <f t="shared" ca="1" si="2"/>
        <v>22.083103579401328</v>
      </c>
      <c r="G152" s="2"/>
    </row>
    <row r="153" spans="1:7" x14ac:dyDescent="0.25">
      <c r="A153" t="s">
        <v>419</v>
      </c>
      <c r="B153" t="s">
        <v>420</v>
      </c>
      <c r="C153" t="s">
        <v>981</v>
      </c>
      <c r="D153" s="2">
        <v>38402</v>
      </c>
      <c r="E153" s="3">
        <f t="shared" ca="1" si="2"/>
        <v>16.757076182141056</v>
      </c>
      <c r="G153" s="2"/>
    </row>
    <row r="154" spans="1:7" x14ac:dyDescent="0.25">
      <c r="A154" t="s">
        <v>496</v>
      </c>
      <c r="B154" t="s">
        <v>497</v>
      </c>
      <c r="C154" t="s">
        <v>977</v>
      </c>
      <c r="D154" s="2">
        <v>32498</v>
      </c>
      <c r="E154" s="3">
        <f t="shared" ca="1" si="2"/>
        <v>32.93241864789448</v>
      </c>
      <c r="G154" s="2"/>
    </row>
    <row r="155" spans="1:7" x14ac:dyDescent="0.25">
      <c r="A155" t="s">
        <v>288</v>
      </c>
      <c r="B155" t="s">
        <v>289</v>
      </c>
      <c r="C155" t="s">
        <v>982</v>
      </c>
      <c r="D155" s="2">
        <v>36911</v>
      </c>
      <c r="E155" s="3">
        <f t="shared" ca="1" si="2"/>
        <v>20.842007688990371</v>
      </c>
      <c r="G155" s="2"/>
    </row>
    <row r="156" spans="1:7" x14ac:dyDescent="0.25">
      <c r="A156" t="s">
        <v>195</v>
      </c>
      <c r="B156" t="s">
        <v>321</v>
      </c>
      <c r="C156" t="s">
        <v>982</v>
      </c>
      <c r="D156" s="2">
        <v>35342</v>
      </c>
      <c r="E156" s="3">
        <f t="shared" ca="1" si="2"/>
        <v>25.140637825976672</v>
      </c>
      <c r="G156" s="2"/>
    </row>
    <row r="157" spans="1:7" x14ac:dyDescent="0.25">
      <c r="A157" t="s">
        <v>776</v>
      </c>
      <c r="B157" t="s">
        <v>777</v>
      </c>
      <c r="C157" t="s">
        <v>975</v>
      </c>
      <c r="D157" s="2">
        <v>34224</v>
      </c>
      <c r="E157" s="3">
        <f t="shared" ca="1" si="2"/>
        <v>28.203651524606808</v>
      </c>
      <c r="G157" s="2"/>
    </row>
    <row r="158" spans="1:7" x14ac:dyDescent="0.25">
      <c r="A158" t="s">
        <v>807</v>
      </c>
      <c r="B158" t="s">
        <v>808</v>
      </c>
      <c r="C158" t="s">
        <v>979</v>
      </c>
      <c r="D158" s="2">
        <v>41561</v>
      </c>
      <c r="E158" s="3">
        <f t="shared" ca="1" si="2"/>
        <v>8.1022816615931088</v>
      </c>
      <c r="G158" s="2"/>
    </row>
    <row r="159" spans="1:7" x14ac:dyDescent="0.25">
      <c r="A159" t="s">
        <v>597</v>
      </c>
      <c r="B159" t="s">
        <v>598</v>
      </c>
      <c r="C159" t="s">
        <v>976</v>
      </c>
      <c r="D159" s="2">
        <v>39118</v>
      </c>
      <c r="E159" s="3">
        <f t="shared" ca="1" si="2"/>
        <v>14.795432346524617</v>
      </c>
      <c r="G159" s="2"/>
    </row>
    <row r="160" spans="1:7" x14ac:dyDescent="0.25">
      <c r="A160" t="s">
        <v>381</v>
      </c>
      <c r="B160" t="s">
        <v>382</v>
      </c>
      <c r="C160" t="s">
        <v>978</v>
      </c>
      <c r="D160" s="2">
        <v>38135</v>
      </c>
      <c r="E160" s="3">
        <f t="shared" ca="1" si="2"/>
        <v>17.488583031456123</v>
      </c>
      <c r="G160" s="2"/>
    </row>
    <row r="161" spans="1:7" x14ac:dyDescent="0.25">
      <c r="A161" t="s">
        <v>895</v>
      </c>
      <c r="B161" t="s">
        <v>896</v>
      </c>
      <c r="C161" t="s">
        <v>982</v>
      </c>
      <c r="D161" s="2">
        <v>34976</v>
      </c>
      <c r="E161" s="3">
        <f t="shared" ca="1" si="2"/>
        <v>26.143377552004068</v>
      </c>
      <c r="G161" s="2"/>
    </row>
    <row r="162" spans="1:7" x14ac:dyDescent="0.25">
      <c r="A162" t="s">
        <v>274</v>
      </c>
      <c r="B162" t="s">
        <v>275</v>
      </c>
      <c r="C162" t="s">
        <v>982</v>
      </c>
      <c r="D162" s="2">
        <v>42558</v>
      </c>
      <c r="E162" s="3">
        <f t="shared" ca="1" si="2"/>
        <v>5.3707748122780412</v>
      </c>
      <c r="G162" s="2"/>
    </row>
    <row r="163" spans="1:7" x14ac:dyDescent="0.25">
      <c r="A163" t="s">
        <v>471</v>
      </c>
      <c r="B163" t="s">
        <v>472</v>
      </c>
      <c r="C163" t="s">
        <v>977</v>
      </c>
      <c r="D163" s="2">
        <v>35011</v>
      </c>
      <c r="E163" s="3">
        <f t="shared" ca="1" si="2"/>
        <v>26.047487141045163</v>
      </c>
      <c r="G163" s="2"/>
    </row>
    <row r="164" spans="1:7" x14ac:dyDescent="0.25">
      <c r="A164" t="s">
        <v>534</v>
      </c>
      <c r="B164" t="s">
        <v>535</v>
      </c>
      <c r="C164" t="s">
        <v>977</v>
      </c>
      <c r="D164" s="2">
        <v>33243</v>
      </c>
      <c r="E164" s="3">
        <f t="shared" ca="1" si="2"/>
        <v>30.891322757483522</v>
      </c>
      <c r="G164" s="2"/>
    </row>
    <row r="165" spans="1:7" x14ac:dyDescent="0.25">
      <c r="A165" t="s">
        <v>143</v>
      </c>
      <c r="B165" t="s">
        <v>304</v>
      </c>
      <c r="C165" t="s">
        <v>982</v>
      </c>
      <c r="D165" s="2">
        <v>37658</v>
      </c>
      <c r="E165" s="3">
        <f t="shared" ca="1" si="2"/>
        <v>18.795432346524617</v>
      </c>
      <c r="G165" s="2"/>
    </row>
    <row r="166" spans="1:7" x14ac:dyDescent="0.25">
      <c r="A166" t="s">
        <v>907</v>
      </c>
      <c r="B166" t="s">
        <v>908</v>
      </c>
      <c r="C166" t="s">
        <v>982</v>
      </c>
      <c r="D166" s="2">
        <v>42955</v>
      </c>
      <c r="E166" s="3">
        <f t="shared" ca="1" si="2"/>
        <v>4.2831035794013292</v>
      </c>
      <c r="G166" s="2"/>
    </row>
    <row r="167" spans="1:7" x14ac:dyDescent="0.25">
      <c r="A167" t="s">
        <v>262</v>
      </c>
      <c r="B167" t="s">
        <v>263</v>
      </c>
      <c r="C167" t="s">
        <v>982</v>
      </c>
      <c r="D167" s="2">
        <v>39663</v>
      </c>
      <c r="E167" s="3">
        <f t="shared" ca="1" si="2"/>
        <v>13.30228166159311</v>
      </c>
      <c r="G167" s="2"/>
    </row>
    <row r="168" spans="1:7" x14ac:dyDescent="0.25">
      <c r="A168" t="s">
        <v>789</v>
      </c>
      <c r="B168" t="s">
        <v>790</v>
      </c>
      <c r="C168" t="s">
        <v>979</v>
      </c>
      <c r="D168" s="2">
        <v>35638</v>
      </c>
      <c r="E168" s="3">
        <f t="shared" ca="1" si="2"/>
        <v>24.329678921867082</v>
      </c>
      <c r="G168" s="2"/>
    </row>
    <row r="169" spans="1:7" x14ac:dyDescent="0.25">
      <c r="A169" t="s">
        <v>118</v>
      </c>
      <c r="B169" t="s">
        <v>119</v>
      </c>
      <c r="C169" t="s">
        <v>982</v>
      </c>
      <c r="D169" s="2">
        <v>37777</v>
      </c>
      <c r="E169" s="3">
        <f t="shared" ca="1" si="2"/>
        <v>18.469404949264341</v>
      </c>
      <c r="G169" s="2"/>
    </row>
    <row r="170" spans="1:7" x14ac:dyDescent="0.25">
      <c r="A170" t="s">
        <v>805</v>
      </c>
      <c r="B170" t="s">
        <v>806</v>
      </c>
      <c r="C170" t="s">
        <v>979</v>
      </c>
      <c r="D170" s="2">
        <v>40550</v>
      </c>
      <c r="E170" s="3">
        <f t="shared" ca="1" si="2"/>
        <v>10.872144675291739</v>
      </c>
      <c r="G170" s="2"/>
    </row>
    <row r="171" spans="1:7" x14ac:dyDescent="0.25">
      <c r="A171" t="s">
        <v>530</v>
      </c>
      <c r="B171" t="s">
        <v>531</v>
      </c>
      <c r="C171" t="s">
        <v>977</v>
      </c>
      <c r="D171" s="2">
        <v>41206</v>
      </c>
      <c r="E171" s="3">
        <f t="shared" ca="1" si="2"/>
        <v>9.074884401319137</v>
      </c>
      <c r="G171" s="2"/>
    </row>
    <row r="172" spans="1:7" x14ac:dyDescent="0.25">
      <c r="A172" t="s">
        <v>876</v>
      </c>
      <c r="B172" t="s">
        <v>877</v>
      </c>
      <c r="C172" t="s">
        <v>984</v>
      </c>
      <c r="D172" s="2">
        <v>41520</v>
      </c>
      <c r="E172" s="3">
        <f t="shared" ca="1" si="2"/>
        <v>8.2146104287163979</v>
      </c>
      <c r="G172" s="2"/>
    </row>
    <row r="173" spans="1:7" x14ac:dyDescent="0.25">
      <c r="A173" t="s">
        <v>159</v>
      </c>
      <c r="B173" t="s">
        <v>160</v>
      </c>
      <c r="C173" t="s">
        <v>982</v>
      </c>
      <c r="D173" s="2">
        <v>41209</v>
      </c>
      <c r="E173" s="3">
        <f t="shared" ca="1" si="2"/>
        <v>9.0666652232369458</v>
      </c>
      <c r="G173" s="2"/>
    </row>
    <row r="174" spans="1:7" x14ac:dyDescent="0.25">
      <c r="A174" t="s">
        <v>475</v>
      </c>
      <c r="B174" t="s">
        <v>476</v>
      </c>
      <c r="C174" t="s">
        <v>977</v>
      </c>
      <c r="D174" s="2">
        <v>36651</v>
      </c>
      <c r="E174" s="3">
        <f t="shared" ca="1" si="2"/>
        <v>21.554336456113656</v>
      </c>
      <c r="G174" s="2"/>
    </row>
    <row r="175" spans="1:7" x14ac:dyDescent="0.25">
      <c r="A175" t="s">
        <v>709</v>
      </c>
      <c r="B175" t="s">
        <v>710</v>
      </c>
      <c r="C175" t="s">
        <v>975</v>
      </c>
      <c r="D175" s="2">
        <v>41833</v>
      </c>
      <c r="E175" s="3">
        <f t="shared" ca="1" si="2"/>
        <v>7.3570761821410553</v>
      </c>
      <c r="G175" s="2"/>
    </row>
    <row r="176" spans="1:7" x14ac:dyDescent="0.25">
      <c r="A176" t="s">
        <v>84</v>
      </c>
      <c r="B176" t="s">
        <v>330</v>
      </c>
      <c r="C176" t="s">
        <v>982</v>
      </c>
      <c r="D176" s="2">
        <v>34518</v>
      </c>
      <c r="E176" s="3">
        <f t="shared" ca="1" si="2"/>
        <v>27.398172072552015</v>
      </c>
      <c r="G176" s="2"/>
    </row>
    <row r="177" spans="1:7" x14ac:dyDescent="0.25">
      <c r="A177" t="s">
        <v>782</v>
      </c>
      <c r="B177" t="s">
        <v>783</v>
      </c>
      <c r="C177" t="s">
        <v>979</v>
      </c>
      <c r="D177" s="2">
        <v>34073</v>
      </c>
      <c r="E177" s="3">
        <f t="shared" ca="1" si="2"/>
        <v>28.617350154743793</v>
      </c>
      <c r="G177" s="2"/>
    </row>
    <row r="178" spans="1:7" x14ac:dyDescent="0.25">
      <c r="A178" t="s">
        <v>508</v>
      </c>
      <c r="B178" t="s">
        <v>509</v>
      </c>
      <c r="C178" t="s">
        <v>977</v>
      </c>
      <c r="D178" s="2">
        <v>33552</v>
      </c>
      <c r="E178" s="3">
        <f t="shared" ca="1" si="2"/>
        <v>30.044747415017767</v>
      </c>
      <c r="G178" s="2"/>
    </row>
    <row r="179" spans="1:7" x14ac:dyDescent="0.25">
      <c r="A179" t="s">
        <v>141</v>
      </c>
      <c r="B179" t="s">
        <v>142</v>
      </c>
      <c r="C179" t="s">
        <v>982</v>
      </c>
      <c r="D179" s="2">
        <v>34351</v>
      </c>
      <c r="E179" s="3">
        <f t="shared" ca="1" si="2"/>
        <v>27.855706319127357</v>
      </c>
      <c r="G179" s="2"/>
    </row>
    <row r="180" spans="1:7" x14ac:dyDescent="0.25">
      <c r="A180" t="s">
        <v>72</v>
      </c>
      <c r="B180" t="s">
        <v>73</v>
      </c>
      <c r="C180" t="s">
        <v>982</v>
      </c>
      <c r="D180" s="2">
        <v>41077</v>
      </c>
      <c r="E180" s="3">
        <f t="shared" ca="1" si="2"/>
        <v>9.4283090588533831</v>
      </c>
      <c r="G180" s="2"/>
    </row>
    <row r="181" spans="1:7" x14ac:dyDescent="0.25">
      <c r="A181" t="s">
        <v>215</v>
      </c>
      <c r="B181" t="s">
        <v>216</v>
      </c>
      <c r="C181" t="s">
        <v>982</v>
      </c>
      <c r="D181" s="2">
        <v>41456</v>
      </c>
      <c r="E181" s="3">
        <f t="shared" ca="1" si="2"/>
        <v>8.3899528944698218</v>
      </c>
      <c r="G181" s="2"/>
    </row>
    <row r="182" spans="1:7" x14ac:dyDescent="0.25">
      <c r="A182" t="s">
        <v>959</v>
      </c>
      <c r="B182" t="s">
        <v>960</v>
      </c>
      <c r="C182" t="s">
        <v>985</v>
      </c>
      <c r="D182" s="2">
        <v>32628</v>
      </c>
      <c r="E182" s="3">
        <f t="shared" ca="1" si="2"/>
        <v>32.576254264332839</v>
      </c>
      <c r="G182" s="2"/>
    </row>
    <row r="183" spans="1:7" x14ac:dyDescent="0.25">
      <c r="A183" t="s">
        <v>526</v>
      </c>
      <c r="B183" t="s">
        <v>527</v>
      </c>
      <c r="C183" t="s">
        <v>977</v>
      </c>
      <c r="D183" s="2">
        <v>40130</v>
      </c>
      <c r="E183" s="3">
        <f t="shared" ca="1" si="2"/>
        <v>12.02282960679859</v>
      </c>
      <c r="G183" s="2"/>
    </row>
    <row r="184" spans="1:7" x14ac:dyDescent="0.25">
      <c r="A184" t="s">
        <v>407</v>
      </c>
      <c r="B184" t="s">
        <v>408</v>
      </c>
      <c r="C184" t="s">
        <v>978</v>
      </c>
      <c r="D184" s="2">
        <v>42008</v>
      </c>
      <c r="E184" s="3">
        <f t="shared" ca="1" si="2"/>
        <v>6.8776241273465342</v>
      </c>
      <c r="G184" s="2"/>
    </row>
    <row r="185" spans="1:7" x14ac:dyDescent="0.25">
      <c r="A185" t="s">
        <v>481</v>
      </c>
      <c r="B185" t="s">
        <v>482</v>
      </c>
      <c r="C185" t="s">
        <v>977</v>
      </c>
      <c r="D185" s="2">
        <v>36796</v>
      </c>
      <c r="E185" s="3">
        <f t="shared" ca="1" si="2"/>
        <v>21.157076182141054</v>
      </c>
      <c r="G185" s="2"/>
    </row>
    <row r="186" spans="1:7" x14ac:dyDescent="0.25">
      <c r="A186" t="s">
        <v>647</v>
      </c>
      <c r="B186" t="s">
        <v>648</v>
      </c>
      <c r="C186" t="s">
        <v>980</v>
      </c>
      <c r="D186" s="2">
        <v>38487</v>
      </c>
      <c r="E186" s="3">
        <f t="shared" ca="1" si="2"/>
        <v>16.524199469812288</v>
      </c>
      <c r="G186" s="2"/>
    </row>
    <row r="187" spans="1:7" x14ac:dyDescent="0.25">
      <c r="A187" t="s">
        <v>44</v>
      </c>
      <c r="B187" t="s">
        <v>587</v>
      </c>
      <c r="C187" t="s">
        <v>976</v>
      </c>
      <c r="D187" s="2">
        <v>41026</v>
      </c>
      <c r="E187" s="3">
        <f t="shared" ca="1" si="2"/>
        <v>9.568035086250644</v>
      </c>
      <c r="G187" s="2"/>
    </row>
    <row r="188" spans="1:7" x14ac:dyDescent="0.25">
      <c r="A188" t="s">
        <v>693</v>
      </c>
      <c r="B188" t="s">
        <v>694</v>
      </c>
      <c r="C188" t="s">
        <v>975</v>
      </c>
      <c r="D188" s="2">
        <v>34941</v>
      </c>
      <c r="E188" s="3">
        <f t="shared" ca="1" si="2"/>
        <v>26.239267962962973</v>
      </c>
      <c r="G188" s="2"/>
    </row>
    <row r="189" spans="1:7" x14ac:dyDescent="0.25">
      <c r="A189" t="s">
        <v>655</v>
      </c>
      <c r="B189" t="s">
        <v>656</v>
      </c>
      <c r="C189" t="s">
        <v>975</v>
      </c>
      <c r="D189" s="2">
        <v>42575</v>
      </c>
      <c r="E189" s="3">
        <f t="shared" ca="1" si="2"/>
        <v>5.3241994698122879</v>
      </c>
      <c r="G189" s="2"/>
    </row>
    <row r="190" spans="1:7" x14ac:dyDescent="0.25">
      <c r="A190" t="s">
        <v>754</v>
      </c>
      <c r="B190" t="s">
        <v>755</v>
      </c>
      <c r="C190" t="s">
        <v>975</v>
      </c>
      <c r="D190" s="2">
        <v>41303</v>
      </c>
      <c r="E190" s="3">
        <f t="shared" ca="1" si="2"/>
        <v>8.8091309766616028</v>
      </c>
      <c r="G190" s="2"/>
    </row>
    <row r="191" spans="1:7" x14ac:dyDescent="0.25">
      <c r="A191" t="s">
        <v>393</v>
      </c>
      <c r="B191" t="s">
        <v>394</v>
      </c>
      <c r="C191" t="s">
        <v>978</v>
      </c>
      <c r="D191" s="2">
        <v>39955</v>
      </c>
      <c r="E191" s="3">
        <f t="shared" ca="1" si="2"/>
        <v>12.502281661593109</v>
      </c>
      <c r="G191" s="2"/>
    </row>
    <row r="192" spans="1:7" x14ac:dyDescent="0.25">
      <c r="A192" t="s">
        <v>922</v>
      </c>
      <c r="B192" t="s">
        <v>923</v>
      </c>
      <c r="C192" t="s">
        <v>985</v>
      </c>
      <c r="D192" s="2">
        <v>34292</v>
      </c>
      <c r="E192" s="3">
        <f t="shared" ca="1" si="2"/>
        <v>28.017350154743795</v>
      </c>
      <c r="G192" s="2"/>
    </row>
    <row r="193" spans="1:7" x14ac:dyDescent="0.25">
      <c r="A193" t="s">
        <v>423</v>
      </c>
      <c r="B193" t="s">
        <v>424</v>
      </c>
      <c r="C193" t="s">
        <v>981</v>
      </c>
      <c r="D193" s="2">
        <v>35805</v>
      </c>
      <c r="E193" s="3">
        <f t="shared" ca="1" si="2"/>
        <v>23.872144675291739</v>
      </c>
      <c r="G193" s="2"/>
    </row>
    <row r="194" spans="1:7" x14ac:dyDescent="0.25">
      <c r="A194" t="s">
        <v>874</v>
      </c>
      <c r="B194" t="s">
        <v>875</v>
      </c>
      <c r="C194" t="s">
        <v>984</v>
      </c>
      <c r="D194" s="2">
        <v>38816</v>
      </c>
      <c r="E194" s="3">
        <f t="shared" ref="E194:E257" ca="1" si="3">(NOW()-D194)/365</f>
        <v>15.622829606798589</v>
      </c>
      <c r="G194" s="2"/>
    </row>
    <row r="195" spans="1:7" x14ac:dyDescent="0.25">
      <c r="A195" t="s">
        <v>833</v>
      </c>
      <c r="B195" t="s">
        <v>834</v>
      </c>
      <c r="C195" t="s">
        <v>979</v>
      </c>
      <c r="D195" s="2">
        <v>39061</v>
      </c>
      <c r="E195" s="3">
        <f t="shared" ca="1" si="3"/>
        <v>14.95159673008626</v>
      </c>
      <c r="G195" s="2"/>
    </row>
    <row r="196" spans="1:7" x14ac:dyDescent="0.25">
      <c r="A196" t="s">
        <v>429</v>
      </c>
      <c r="B196" t="s">
        <v>430</v>
      </c>
      <c r="C196" t="s">
        <v>981</v>
      </c>
      <c r="D196" s="2">
        <v>34004</v>
      </c>
      <c r="E196" s="3">
        <f t="shared" ca="1" si="3"/>
        <v>28.806391250634206</v>
      </c>
      <c r="G196" s="2"/>
    </row>
    <row r="197" spans="1:7" x14ac:dyDescent="0.25">
      <c r="A197" t="s">
        <v>371</v>
      </c>
      <c r="B197" t="s">
        <v>372</v>
      </c>
      <c r="C197" t="s">
        <v>982</v>
      </c>
      <c r="D197" s="2">
        <v>36186</v>
      </c>
      <c r="E197" s="3">
        <f t="shared" ca="1" si="3"/>
        <v>22.828309058853385</v>
      </c>
      <c r="G197" s="2"/>
    </row>
    <row r="198" spans="1:7" x14ac:dyDescent="0.25">
      <c r="A198" t="s">
        <v>339</v>
      </c>
      <c r="B198" t="s">
        <v>340</v>
      </c>
      <c r="C198" t="s">
        <v>982</v>
      </c>
      <c r="D198" s="2">
        <v>32872</v>
      </c>
      <c r="E198" s="3">
        <f t="shared" ca="1" si="3"/>
        <v>31.907761113647904</v>
      </c>
      <c r="G198" s="2"/>
    </row>
    <row r="199" spans="1:7" x14ac:dyDescent="0.25">
      <c r="A199" t="s">
        <v>84</v>
      </c>
      <c r="B199" t="s">
        <v>85</v>
      </c>
      <c r="C199" t="s">
        <v>982</v>
      </c>
      <c r="D199" s="2">
        <v>38143</v>
      </c>
      <c r="E199" s="3">
        <f t="shared" ca="1" si="3"/>
        <v>17.466665223236944</v>
      </c>
      <c r="G199" s="2"/>
    </row>
    <row r="200" spans="1:7" x14ac:dyDescent="0.25">
      <c r="A200" t="s">
        <v>139</v>
      </c>
      <c r="B200" t="s">
        <v>140</v>
      </c>
      <c r="C200" t="s">
        <v>982</v>
      </c>
      <c r="D200" s="2">
        <v>36533</v>
      </c>
      <c r="E200" s="3">
        <f t="shared" ca="1" si="3"/>
        <v>21.877624127346536</v>
      </c>
      <c r="G200" s="2"/>
    </row>
    <row r="201" spans="1:7" x14ac:dyDescent="0.25">
      <c r="A201" t="s">
        <v>177</v>
      </c>
      <c r="B201" t="s">
        <v>178</v>
      </c>
      <c r="C201" t="s">
        <v>982</v>
      </c>
      <c r="D201" s="2">
        <v>43095</v>
      </c>
      <c r="E201" s="3">
        <f t="shared" ca="1" si="3"/>
        <v>3.8995419355657126</v>
      </c>
      <c r="G201" s="2"/>
    </row>
    <row r="202" spans="1:7" x14ac:dyDescent="0.25">
      <c r="A202" t="s">
        <v>518</v>
      </c>
      <c r="B202" t="s">
        <v>519</v>
      </c>
      <c r="C202" t="s">
        <v>977</v>
      </c>
      <c r="D202" s="2">
        <v>33929</v>
      </c>
      <c r="E202" s="3">
        <f t="shared" ca="1" si="3"/>
        <v>29.011870702688999</v>
      </c>
      <c r="G202" s="2"/>
    </row>
    <row r="203" spans="1:7" x14ac:dyDescent="0.25">
      <c r="A203" t="s">
        <v>98</v>
      </c>
      <c r="B203" t="s">
        <v>99</v>
      </c>
      <c r="C203" t="s">
        <v>982</v>
      </c>
      <c r="D203" s="2">
        <v>36406</v>
      </c>
      <c r="E203" s="3">
        <f t="shared" ca="1" si="3"/>
        <v>22.225569332825987</v>
      </c>
      <c r="G203" s="2"/>
    </row>
    <row r="204" spans="1:7" x14ac:dyDescent="0.25">
      <c r="A204" t="s">
        <v>409</v>
      </c>
      <c r="B204" t="s">
        <v>410</v>
      </c>
      <c r="C204" t="s">
        <v>978</v>
      </c>
      <c r="D204" s="2">
        <v>34366</v>
      </c>
      <c r="E204" s="3">
        <f t="shared" ca="1" si="3"/>
        <v>27.814610428716396</v>
      </c>
      <c r="G204" s="2"/>
    </row>
    <row r="205" spans="1:7" x14ac:dyDescent="0.25">
      <c r="A205" t="s">
        <v>695</v>
      </c>
      <c r="B205" t="s">
        <v>696</v>
      </c>
      <c r="C205" t="s">
        <v>975</v>
      </c>
      <c r="D205" s="2">
        <v>36307</v>
      </c>
      <c r="E205" s="3">
        <f t="shared" ca="1" si="3"/>
        <v>22.496802209538316</v>
      </c>
      <c r="G205" s="2"/>
    </row>
    <row r="206" spans="1:7" x14ac:dyDescent="0.25">
      <c r="A206" t="s">
        <v>286</v>
      </c>
      <c r="B206" t="s">
        <v>287</v>
      </c>
      <c r="C206" t="s">
        <v>982</v>
      </c>
      <c r="D206" s="2">
        <v>38971</v>
      </c>
      <c r="E206" s="3">
        <f t="shared" ca="1" si="3"/>
        <v>15.198172072552014</v>
      </c>
      <c r="G206" s="2"/>
    </row>
    <row r="207" spans="1:7" x14ac:dyDescent="0.25">
      <c r="A207" t="s">
        <v>385</v>
      </c>
      <c r="B207" t="s">
        <v>386</v>
      </c>
      <c r="C207" t="s">
        <v>978</v>
      </c>
      <c r="D207" s="2">
        <v>33276</v>
      </c>
      <c r="E207" s="3">
        <f t="shared" ca="1" si="3"/>
        <v>30.80091179857941</v>
      </c>
      <c r="G207" s="2"/>
    </row>
    <row r="208" spans="1:7" x14ac:dyDescent="0.25">
      <c r="A208" t="s">
        <v>302</v>
      </c>
      <c r="B208" t="s">
        <v>303</v>
      </c>
      <c r="C208" t="s">
        <v>982</v>
      </c>
      <c r="D208" s="2">
        <v>39889</v>
      </c>
      <c r="E208" s="3">
        <f t="shared" ca="1" si="3"/>
        <v>12.68310357940133</v>
      </c>
      <c r="G208" s="2"/>
    </row>
    <row r="209" spans="1:7" x14ac:dyDescent="0.25">
      <c r="A209" t="s">
        <v>161</v>
      </c>
      <c r="B209" t="s">
        <v>162</v>
      </c>
      <c r="C209" t="s">
        <v>982</v>
      </c>
      <c r="D209" s="2">
        <v>35331</v>
      </c>
      <c r="E209" s="3">
        <f t="shared" ca="1" si="3"/>
        <v>25.17077481227804</v>
      </c>
      <c r="G209" s="2"/>
    </row>
    <row r="210" spans="1:7" x14ac:dyDescent="0.25">
      <c r="A210" t="s">
        <v>234</v>
      </c>
      <c r="B210" t="s">
        <v>235</v>
      </c>
      <c r="C210" t="s">
        <v>982</v>
      </c>
      <c r="D210" s="2">
        <v>36835</v>
      </c>
      <c r="E210" s="3">
        <f t="shared" ca="1" si="3"/>
        <v>21.050226867072563</v>
      </c>
      <c r="G210" s="2"/>
    </row>
    <row r="211" spans="1:7" x14ac:dyDescent="0.25">
      <c r="A211" t="s">
        <v>469</v>
      </c>
      <c r="B211" t="s">
        <v>470</v>
      </c>
      <c r="C211" t="s">
        <v>977</v>
      </c>
      <c r="D211" s="2">
        <v>39895</v>
      </c>
      <c r="E211" s="3">
        <f t="shared" ca="1" si="3"/>
        <v>12.666665223236945</v>
      </c>
      <c r="G211" s="2"/>
    </row>
    <row r="212" spans="1:7" x14ac:dyDescent="0.25">
      <c r="A212" t="s">
        <v>893</v>
      </c>
      <c r="B212" t="s">
        <v>894</v>
      </c>
      <c r="C212" t="s">
        <v>982</v>
      </c>
      <c r="D212" s="2">
        <v>39724</v>
      </c>
      <c r="E212" s="3">
        <f t="shared" ca="1" si="3"/>
        <v>13.135158373921877</v>
      </c>
      <c r="G212" s="2"/>
    </row>
    <row r="213" spans="1:7" x14ac:dyDescent="0.25">
      <c r="A213" t="s">
        <v>741</v>
      </c>
      <c r="B213" t="s">
        <v>742</v>
      </c>
      <c r="C213" t="s">
        <v>975</v>
      </c>
      <c r="D213" s="2">
        <v>40132</v>
      </c>
      <c r="E213" s="3">
        <f t="shared" ca="1" si="3"/>
        <v>12.017350154743795</v>
      </c>
      <c r="G213" s="2"/>
    </row>
    <row r="214" spans="1:7" x14ac:dyDescent="0.25">
      <c r="A214" t="s">
        <v>641</v>
      </c>
      <c r="B214" t="s">
        <v>642</v>
      </c>
      <c r="C214" t="s">
        <v>980</v>
      </c>
      <c r="D214" s="2">
        <v>34646</v>
      </c>
      <c r="E214" s="3">
        <f t="shared" ca="1" si="3"/>
        <v>27.047487141045163</v>
      </c>
      <c r="G214" s="2"/>
    </row>
    <row r="215" spans="1:7" x14ac:dyDescent="0.25">
      <c r="A215" t="s">
        <v>86</v>
      </c>
      <c r="B215" t="s">
        <v>87</v>
      </c>
      <c r="C215" t="s">
        <v>982</v>
      </c>
      <c r="D215" s="2">
        <v>42427</v>
      </c>
      <c r="E215" s="3">
        <f t="shared" ca="1" si="3"/>
        <v>5.7296789218670821</v>
      </c>
      <c r="G215" s="2"/>
    </row>
    <row r="216" spans="1:7" x14ac:dyDescent="0.25">
      <c r="A216" t="s">
        <v>328</v>
      </c>
      <c r="B216" t="s">
        <v>329</v>
      </c>
      <c r="C216" t="s">
        <v>982</v>
      </c>
      <c r="D216" s="2">
        <v>36144</v>
      </c>
      <c r="E216" s="3">
        <f t="shared" ca="1" si="3"/>
        <v>22.943377552004069</v>
      </c>
      <c r="G216" s="2"/>
    </row>
    <row r="217" spans="1:7" x14ac:dyDescent="0.25">
      <c r="A217" t="s">
        <v>284</v>
      </c>
      <c r="B217" t="s">
        <v>285</v>
      </c>
      <c r="C217" t="s">
        <v>982</v>
      </c>
      <c r="D217" s="2">
        <v>36843</v>
      </c>
      <c r="E217" s="3">
        <f t="shared" ca="1" si="3"/>
        <v>21.028309058853385</v>
      </c>
      <c r="G217" s="2"/>
    </row>
    <row r="218" spans="1:7" x14ac:dyDescent="0.25">
      <c r="A218" t="s">
        <v>213</v>
      </c>
      <c r="B218" t="s">
        <v>214</v>
      </c>
      <c r="C218" t="s">
        <v>982</v>
      </c>
      <c r="D218" s="2">
        <v>33302</v>
      </c>
      <c r="E218" s="3">
        <f t="shared" ca="1" si="3"/>
        <v>30.729678921867084</v>
      </c>
      <c r="G218" s="2"/>
    </row>
    <row r="219" spans="1:7" x14ac:dyDescent="0.25">
      <c r="A219" t="s">
        <v>457</v>
      </c>
      <c r="B219" t="s">
        <v>458</v>
      </c>
      <c r="C219" t="s">
        <v>977</v>
      </c>
      <c r="D219" s="2">
        <v>35479</v>
      </c>
      <c r="E219" s="3">
        <f t="shared" ca="1" si="3"/>
        <v>24.765295360223245</v>
      </c>
      <c r="G219" s="2"/>
    </row>
    <row r="220" spans="1:7" x14ac:dyDescent="0.25">
      <c r="A220" t="s">
        <v>427</v>
      </c>
      <c r="B220" t="s">
        <v>428</v>
      </c>
      <c r="C220" t="s">
        <v>981</v>
      </c>
      <c r="D220" s="2">
        <v>40215</v>
      </c>
      <c r="E220" s="3">
        <f t="shared" ca="1" si="3"/>
        <v>11.789952894469822</v>
      </c>
      <c r="G220" s="2"/>
    </row>
    <row r="221" spans="1:7" x14ac:dyDescent="0.25">
      <c r="A221" t="s">
        <v>68</v>
      </c>
      <c r="B221" t="s">
        <v>69</v>
      </c>
      <c r="C221" t="s">
        <v>982</v>
      </c>
      <c r="D221" s="2">
        <v>35835</v>
      </c>
      <c r="E221" s="3">
        <f t="shared" ca="1" si="3"/>
        <v>23.78995289446982</v>
      </c>
      <c r="G221" s="2"/>
    </row>
    <row r="222" spans="1:7" x14ac:dyDescent="0.25">
      <c r="A222" t="s">
        <v>191</v>
      </c>
      <c r="B222" t="s">
        <v>192</v>
      </c>
      <c r="C222" t="s">
        <v>982</v>
      </c>
      <c r="D222" s="2">
        <v>40450</v>
      </c>
      <c r="E222" s="3">
        <f t="shared" ca="1" si="3"/>
        <v>11.146117278031467</v>
      </c>
      <c r="G222" s="2"/>
    </row>
    <row r="223" spans="1:7" x14ac:dyDescent="0.25">
      <c r="A223" t="s">
        <v>461</v>
      </c>
      <c r="B223" t="s">
        <v>462</v>
      </c>
      <c r="C223" t="s">
        <v>977</v>
      </c>
      <c r="D223" s="2">
        <v>37200</v>
      </c>
      <c r="E223" s="3">
        <f t="shared" ca="1" si="3"/>
        <v>20.050226867072563</v>
      </c>
      <c r="G223" s="2"/>
    </row>
    <row r="224" spans="1:7" x14ac:dyDescent="0.25">
      <c r="A224" t="s">
        <v>766</v>
      </c>
      <c r="B224" t="s">
        <v>767</v>
      </c>
      <c r="C224" t="s">
        <v>975</v>
      </c>
      <c r="D224" s="2">
        <v>39979</v>
      </c>
      <c r="E224" s="3">
        <f t="shared" ca="1" si="3"/>
        <v>12.436528236935576</v>
      </c>
      <c r="G224" s="2"/>
    </row>
    <row r="225" spans="1:7" x14ac:dyDescent="0.25">
      <c r="A225" t="s">
        <v>629</v>
      </c>
      <c r="B225" t="s">
        <v>630</v>
      </c>
      <c r="C225" t="s">
        <v>980</v>
      </c>
      <c r="D225" s="2">
        <v>39644</v>
      </c>
      <c r="E225" s="3">
        <f t="shared" ca="1" si="3"/>
        <v>13.354336456113657</v>
      </c>
      <c r="G225" s="2"/>
    </row>
    <row r="226" spans="1:7" x14ac:dyDescent="0.25">
      <c r="A226" t="s">
        <v>659</v>
      </c>
      <c r="B226" t="s">
        <v>660</v>
      </c>
      <c r="C226" t="s">
        <v>975</v>
      </c>
      <c r="D226" s="2">
        <v>43199</v>
      </c>
      <c r="E226" s="3">
        <f t="shared" ca="1" si="3"/>
        <v>3.6146104287163974</v>
      </c>
      <c r="G226" s="2"/>
    </row>
    <row r="227" spans="1:7" x14ac:dyDescent="0.25">
      <c r="A227" t="s">
        <v>209</v>
      </c>
      <c r="B227" t="s">
        <v>210</v>
      </c>
      <c r="C227" t="s">
        <v>982</v>
      </c>
      <c r="D227" s="2">
        <v>35507</v>
      </c>
      <c r="E227" s="3">
        <f t="shared" ca="1" si="3"/>
        <v>24.688583031456123</v>
      </c>
      <c r="G227" s="2"/>
    </row>
    <row r="228" spans="1:7" x14ac:dyDescent="0.25">
      <c r="A228" t="s">
        <v>557</v>
      </c>
      <c r="B228" t="s">
        <v>558</v>
      </c>
      <c r="C228" t="s">
        <v>976</v>
      </c>
      <c r="D228" s="2">
        <v>33352</v>
      </c>
      <c r="E228" s="3">
        <f t="shared" ca="1" si="3"/>
        <v>30.592692620497218</v>
      </c>
      <c r="G228" s="2"/>
    </row>
    <row r="229" spans="1:7" x14ac:dyDescent="0.25">
      <c r="A229" t="s">
        <v>22</v>
      </c>
      <c r="B229" t="s">
        <v>311</v>
      </c>
      <c r="C229" t="s">
        <v>982</v>
      </c>
      <c r="D229" s="2">
        <v>38539</v>
      </c>
      <c r="E229" s="3">
        <f t="shared" ca="1" si="3"/>
        <v>16.381733716387629</v>
      </c>
      <c r="G229" s="2"/>
    </row>
    <row r="230" spans="1:7" x14ac:dyDescent="0.25">
      <c r="A230" t="s">
        <v>768</v>
      </c>
      <c r="B230" t="s">
        <v>769</v>
      </c>
      <c r="C230" t="s">
        <v>975</v>
      </c>
      <c r="D230" s="2">
        <v>32474</v>
      </c>
      <c r="E230" s="3">
        <f t="shared" ca="1" si="3"/>
        <v>32.998172072552016</v>
      </c>
      <c r="G230" s="2"/>
    </row>
    <row r="231" spans="1:7" x14ac:dyDescent="0.25">
      <c r="A231" t="s">
        <v>175</v>
      </c>
      <c r="B231" t="s">
        <v>176</v>
      </c>
      <c r="C231" t="s">
        <v>982</v>
      </c>
      <c r="D231" s="2">
        <v>40920</v>
      </c>
      <c r="E231" s="3">
        <f t="shared" ca="1" si="3"/>
        <v>9.8584460451547535</v>
      </c>
      <c r="G231" s="2"/>
    </row>
    <row r="232" spans="1:7" x14ac:dyDescent="0.25">
      <c r="A232" t="s">
        <v>750</v>
      </c>
      <c r="B232" t="s">
        <v>751</v>
      </c>
      <c r="C232" t="s">
        <v>975</v>
      </c>
      <c r="D232" s="2">
        <v>36565</v>
      </c>
      <c r="E232" s="3">
        <f t="shared" ca="1" si="3"/>
        <v>21.78995289446982</v>
      </c>
      <c r="G232" s="2"/>
    </row>
    <row r="233" spans="1:7" x14ac:dyDescent="0.25">
      <c r="A233" t="s">
        <v>770</v>
      </c>
      <c r="B233" t="s">
        <v>771</v>
      </c>
      <c r="C233" t="s">
        <v>975</v>
      </c>
      <c r="D233" s="2">
        <v>35947</v>
      </c>
      <c r="E233" s="3">
        <f t="shared" ca="1" si="3"/>
        <v>23.48310357940133</v>
      </c>
      <c r="G233" s="2"/>
    </row>
    <row r="234" spans="1:7" x14ac:dyDescent="0.25">
      <c r="A234" t="s">
        <v>147</v>
      </c>
      <c r="B234" t="s">
        <v>148</v>
      </c>
      <c r="C234" t="s">
        <v>982</v>
      </c>
      <c r="D234" s="2">
        <v>42126</v>
      </c>
      <c r="E234" s="3">
        <f t="shared" ca="1" si="3"/>
        <v>6.5543364561136572</v>
      </c>
      <c r="G234" s="2"/>
    </row>
    <row r="235" spans="1:7" x14ac:dyDescent="0.25">
      <c r="A235" t="s">
        <v>157</v>
      </c>
      <c r="B235" t="s">
        <v>158</v>
      </c>
      <c r="C235" t="s">
        <v>982</v>
      </c>
      <c r="D235" s="2">
        <v>35894</v>
      </c>
      <c r="E235" s="3">
        <f t="shared" ca="1" si="3"/>
        <v>23.628309058853382</v>
      </c>
      <c r="G235" s="2"/>
    </row>
    <row r="236" spans="1:7" x14ac:dyDescent="0.25">
      <c r="A236" t="s">
        <v>307</v>
      </c>
      <c r="B236" t="s">
        <v>308</v>
      </c>
      <c r="C236" t="s">
        <v>982</v>
      </c>
      <c r="D236" s="2">
        <v>34218</v>
      </c>
      <c r="E236" s="3">
        <f t="shared" ca="1" si="3"/>
        <v>28.220089880771191</v>
      </c>
      <c r="G236" s="2"/>
    </row>
    <row r="237" spans="1:7" x14ac:dyDescent="0.25">
      <c r="A237" t="s">
        <v>592</v>
      </c>
      <c r="B237" t="s">
        <v>593</v>
      </c>
      <c r="C237" t="s">
        <v>976</v>
      </c>
      <c r="D237" s="2">
        <v>38249</v>
      </c>
      <c r="E237" s="3">
        <f t="shared" ca="1" si="3"/>
        <v>17.176254264332837</v>
      </c>
      <c r="G237" s="2"/>
    </row>
    <row r="238" spans="1:7" x14ac:dyDescent="0.25">
      <c r="A238" t="s">
        <v>290</v>
      </c>
      <c r="B238" t="s">
        <v>291</v>
      </c>
      <c r="C238" t="s">
        <v>982</v>
      </c>
      <c r="D238" s="2">
        <v>40461</v>
      </c>
      <c r="E238" s="3">
        <f t="shared" ca="1" si="3"/>
        <v>11.115980291730096</v>
      </c>
      <c r="G238" s="2"/>
    </row>
    <row r="239" spans="1:7" x14ac:dyDescent="0.25">
      <c r="A239" t="s">
        <v>520</v>
      </c>
      <c r="B239" t="s">
        <v>521</v>
      </c>
      <c r="C239" t="s">
        <v>977</v>
      </c>
      <c r="D239" s="2">
        <v>36909</v>
      </c>
      <c r="E239" s="3">
        <f t="shared" ca="1" si="3"/>
        <v>20.847487141045164</v>
      </c>
      <c r="G239" s="2"/>
    </row>
    <row r="240" spans="1:7" x14ac:dyDescent="0.25">
      <c r="A240" t="s">
        <v>405</v>
      </c>
      <c r="B240" t="s">
        <v>406</v>
      </c>
      <c r="C240" t="s">
        <v>978</v>
      </c>
      <c r="D240" s="2">
        <v>36865</v>
      </c>
      <c r="E240" s="3">
        <f t="shared" ca="1" si="3"/>
        <v>20.968035086250644</v>
      </c>
      <c r="G240" s="2"/>
    </row>
    <row r="241" spans="1:7" x14ac:dyDescent="0.25">
      <c r="A241" t="s">
        <v>347</v>
      </c>
      <c r="B241" t="s">
        <v>348</v>
      </c>
      <c r="C241" t="s">
        <v>982</v>
      </c>
      <c r="D241" s="2">
        <v>39536</v>
      </c>
      <c r="E241" s="3">
        <f t="shared" ca="1" si="3"/>
        <v>13.650226867072561</v>
      </c>
      <c r="G241" s="2"/>
    </row>
    <row r="242" spans="1:7" x14ac:dyDescent="0.25">
      <c r="A242" t="s">
        <v>819</v>
      </c>
      <c r="B242" t="s">
        <v>820</v>
      </c>
      <c r="C242" t="s">
        <v>979</v>
      </c>
      <c r="D242" s="2">
        <v>38354</v>
      </c>
      <c r="E242" s="3">
        <f t="shared" ca="1" si="3"/>
        <v>16.888583031456122</v>
      </c>
      <c r="G242" s="2"/>
    </row>
    <row r="243" spans="1:7" x14ac:dyDescent="0.25">
      <c r="A243" t="s">
        <v>375</v>
      </c>
      <c r="B243" t="s">
        <v>376</v>
      </c>
      <c r="C243" t="s">
        <v>982</v>
      </c>
      <c r="D243" s="2">
        <v>42338</v>
      </c>
      <c r="E243" s="3">
        <f t="shared" ca="1" si="3"/>
        <v>5.9735145383054382</v>
      </c>
      <c r="G243" s="2"/>
    </row>
    <row r="244" spans="1:7" x14ac:dyDescent="0.25">
      <c r="A244" t="s">
        <v>324</v>
      </c>
      <c r="B244" t="s">
        <v>325</v>
      </c>
      <c r="C244" t="s">
        <v>982</v>
      </c>
      <c r="D244" s="2">
        <v>35183</v>
      </c>
      <c r="E244" s="3">
        <f t="shared" ca="1" si="3"/>
        <v>25.576254264332835</v>
      </c>
      <c r="G244" s="2"/>
    </row>
    <row r="245" spans="1:7" x14ac:dyDescent="0.25">
      <c r="A245" t="s">
        <v>760</v>
      </c>
      <c r="B245" t="s">
        <v>761</v>
      </c>
      <c r="C245" t="s">
        <v>975</v>
      </c>
      <c r="D245" s="2">
        <v>33237</v>
      </c>
      <c r="E245" s="3">
        <f t="shared" ca="1" si="3"/>
        <v>30.907761113647904</v>
      </c>
      <c r="G245" s="2"/>
    </row>
    <row r="246" spans="1:7" x14ac:dyDescent="0.25">
      <c r="A246" t="s">
        <v>124</v>
      </c>
      <c r="B246" t="s">
        <v>125</v>
      </c>
      <c r="C246" t="s">
        <v>982</v>
      </c>
      <c r="D246" s="2">
        <v>41766</v>
      </c>
      <c r="E246" s="3">
        <f t="shared" ca="1" si="3"/>
        <v>7.5406378259766713</v>
      </c>
      <c r="G246" s="2"/>
    </row>
    <row r="247" spans="1:7" x14ac:dyDescent="0.25">
      <c r="A247" t="s">
        <v>488</v>
      </c>
      <c r="B247" t="s">
        <v>489</v>
      </c>
      <c r="C247" t="s">
        <v>977</v>
      </c>
      <c r="D247" s="2">
        <v>32305</v>
      </c>
      <c r="E247" s="3">
        <f t="shared" ca="1" si="3"/>
        <v>33.461185771182151</v>
      </c>
      <c r="G247" s="2"/>
    </row>
    <row r="248" spans="1:7" x14ac:dyDescent="0.25">
      <c r="A248" t="s">
        <v>911</v>
      </c>
      <c r="B248" t="s">
        <v>912</v>
      </c>
      <c r="C248" t="s">
        <v>982</v>
      </c>
      <c r="D248" s="2">
        <v>33445</v>
      </c>
      <c r="E248" s="3">
        <f t="shared" ca="1" si="3"/>
        <v>30.337898099949275</v>
      </c>
      <c r="G248" s="2"/>
    </row>
    <row r="249" spans="1:7" x14ac:dyDescent="0.25">
      <c r="A249" t="s">
        <v>942</v>
      </c>
      <c r="B249" t="s">
        <v>943</v>
      </c>
      <c r="C249" t="s">
        <v>985</v>
      </c>
      <c r="D249" s="2">
        <v>34135</v>
      </c>
      <c r="E249" s="3">
        <f t="shared" ca="1" si="3"/>
        <v>28.447487141045166</v>
      </c>
      <c r="G249" s="2"/>
    </row>
    <row r="250" spans="1:7" x14ac:dyDescent="0.25">
      <c r="A250" t="s">
        <v>112</v>
      </c>
      <c r="B250" t="s">
        <v>113</v>
      </c>
      <c r="C250" t="s">
        <v>982</v>
      </c>
      <c r="D250" s="2">
        <v>42740</v>
      </c>
      <c r="E250" s="3">
        <f t="shared" ca="1" si="3"/>
        <v>4.8721446752917394</v>
      </c>
      <c r="G250" s="2"/>
    </row>
    <row r="251" spans="1:7" x14ac:dyDescent="0.25">
      <c r="A251" t="s">
        <v>944</v>
      </c>
      <c r="B251" t="s">
        <v>945</v>
      </c>
      <c r="C251" t="s">
        <v>985</v>
      </c>
      <c r="D251" s="2">
        <v>41961</v>
      </c>
      <c r="E251" s="3">
        <f t="shared" ca="1" si="3"/>
        <v>7.0063912506342056</v>
      </c>
      <c r="G251" s="2"/>
    </row>
    <row r="252" spans="1:7" x14ac:dyDescent="0.25">
      <c r="A252" t="s">
        <v>514</v>
      </c>
      <c r="B252" t="s">
        <v>515</v>
      </c>
      <c r="C252" t="s">
        <v>977</v>
      </c>
      <c r="D252" s="2">
        <v>42281</v>
      </c>
      <c r="E252" s="3">
        <f t="shared" ca="1" si="3"/>
        <v>6.1296789218670824</v>
      </c>
      <c r="G252" s="2"/>
    </row>
    <row r="253" spans="1:7" x14ac:dyDescent="0.25">
      <c r="A253" t="s">
        <v>605</v>
      </c>
      <c r="B253" t="s">
        <v>606</v>
      </c>
      <c r="C253" t="s">
        <v>976</v>
      </c>
      <c r="D253" s="2">
        <v>37419</v>
      </c>
      <c r="E253" s="3">
        <f t="shared" ca="1" si="3"/>
        <v>19.450226867072562</v>
      </c>
      <c r="G253" s="2"/>
    </row>
    <row r="254" spans="1:7" x14ac:dyDescent="0.25">
      <c r="A254" t="s">
        <v>512</v>
      </c>
      <c r="B254" t="s">
        <v>513</v>
      </c>
      <c r="C254" t="s">
        <v>977</v>
      </c>
      <c r="D254" s="2">
        <v>38129</v>
      </c>
      <c r="E254" s="3">
        <f t="shared" ca="1" si="3"/>
        <v>17.505021387620506</v>
      </c>
      <c r="G254" s="2"/>
    </row>
    <row r="255" spans="1:7" x14ac:dyDescent="0.25">
      <c r="A255" t="s">
        <v>888</v>
      </c>
      <c r="B255" t="s">
        <v>889</v>
      </c>
      <c r="C255" t="s">
        <v>984</v>
      </c>
      <c r="D255" s="2">
        <v>40491</v>
      </c>
      <c r="E255" s="3">
        <f t="shared" ca="1" si="3"/>
        <v>11.033788510908177</v>
      </c>
      <c r="G255" s="2"/>
    </row>
    <row r="256" spans="1:7" x14ac:dyDescent="0.25">
      <c r="A256" t="s">
        <v>92</v>
      </c>
      <c r="B256" t="s">
        <v>93</v>
      </c>
      <c r="C256" t="s">
        <v>982</v>
      </c>
      <c r="D256" s="2">
        <v>39499</v>
      </c>
      <c r="E256" s="3">
        <f t="shared" ca="1" si="3"/>
        <v>13.751596730086261</v>
      </c>
      <c r="G256" s="2"/>
    </row>
    <row r="257" spans="1:7" x14ac:dyDescent="0.25">
      <c r="A257" t="s">
        <v>463</v>
      </c>
      <c r="B257" t="s">
        <v>464</v>
      </c>
      <c r="C257" t="s">
        <v>977</v>
      </c>
      <c r="D257" s="2">
        <v>42199</v>
      </c>
      <c r="E257" s="3">
        <f t="shared" ca="1" si="3"/>
        <v>6.3543364561136579</v>
      </c>
      <c r="G257" s="2"/>
    </row>
    <row r="258" spans="1:7" x14ac:dyDescent="0.25">
      <c r="A258" t="s">
        <v>155</v>
      </c>
      <c r="B258" t="s">
        <v>156</v>
      </c>
      <c r="C258" t="s">
        <v>982</v>
      </c>
      <c r="D258" s="2">
        <v>40350</v>
      </c>
      <c r="E258" s="3">
        <f t="shared" ref="E258:E321" ca="1" si="4">(NOW()-D258)/365</f>
        <v>11.420089880771192</v>
      </c>
      <c r="G258" s="2"/>
    </row>
    <row r="259" spans="1:7" x14ac:dyDescent="0.25">
      <c r="A259" t="s">
        <v>594</v>
      </c>
      <c r="B259" t="s">
        <v>595</v>
      </c>
      <c r="C259" t="s">
        <v>976</v>
      </c>
      <c r="D259" s="2">
        <v>36533</v>
      </c>
      <c r="E259" s="3">
        <f t="shared" ca="1" si="4"/>
        <v>21.877624127346536</v>
      </c>
      <c r="G259" s="2"/>
    </row>
    <row r="260" spans="1:7" x14ac:dyDescent="0.25">
      <c r="A260" t="s">
        <v>383</v>
      </c>
      <c r="B260" t="s">
        <v>384</v>
      </c>
      <c r="C260" t="s">
        <v>978</v>
      </c>
      <c r="D260" s="2">
        <v>38770</v>
      </c>
      <c r="E260" s="3">
        <f t="shared" ca="1" si="4"/>
        <v>15.748857004058863</v>
      </c>
      <c r="G260" s="2"/>
    </row>
    <row r="261" spans="1:7" x14ac:dyDescent="0.25">
      <c r="A261" t="s">
        <v>122</v>
      </c>
      <c r="B261" t="s">
        <v>123</v>
      </c>
      <c r="C261" t="s">
        <v>982</v>
      </c>
      <c r="D261" s="2">
        <v>40747</v>
      </c>
      <c r="E261" s="3">
        <f t="shared" ca="1" si="4"/>
        <v>10.33241864789448</v>
      </c>
      <c r="G261" s="2"/>
    </row>
    <row r="262" spans="1:7" x14ac:dyDescent="0.25">
      <c r="A262" t="s">
        <v>149</v>
      </c>
      <c r="B262" t="s">
        <v>150</v>
      </c>
      <c r="C262" t="s">
        <v>982</v>
      </c>
      <c r="D262" s="2">
        <v>37273</v>
      </c>
      <c r="E262" s="3">
        <f t="shared" ca="1" si="4"/>
        <v>19.850226867072561</v>
      </c>
      <c r="G262" s="2"/>
    </row>
    <row r="263" spans="1:7" x14ac:dyDescent="0.25">
      <c r="A263" t="s">
        <v>363</v>
      </c>
      <c r="B263" t="s">
        <v>364</v>
      </c>
      <c r="C263" t="s">
        <v>982</v>
      </c>
      <c r="D263" s="2">
        <v>38854</v>
      </c>
      <c r="E263" s="3">
        <f t="shared" ca="1" si="4"/>
        <v>15.518720017757493</v>
      </c>
      <c r="G263" s="2"/>
    </row>
    <row r="264" spans="1:7" x14ac:dyDescent="0.25">
      <c r="A264" t="s">
        <v>866</v>
      </c>
      <c r="B264" t="s">
        <v>867</v>
      </c>
      <c r="C264" t="s">
        <v>983</v>
      </c>
      <c r="D264" s="2">
        <v>33667</v>
      </c>
      <c r="E264" s="3">
        <f t="shared" ca="1" si="4"/>
        <v>29.729678921867084</v>
      </c>
      <c r="G264" s="2"/>
    </row>
    <row r="265" spans="1:7" x14ac:dyDescent="0.25">
      <c r="A265" t="s">
        <v>270</v>
      </c>
      <c r="B265" t="s">
        <v>271</v>
      </c>
      <c r="C265" t="s">
        <v>982</v>
      </c>
      <c r="D265" s="2">
        <v>43335</v>
      </c>
      <c r="E265" s="3">
        <f t="shared" ca="1" si="4"/>
        <v>3.2420076889903697</v>
      </c>
      <c r="G265" s="2"/>
    </row>
    <row r="266" spans="1:7" x14ac:dyDescent="0.25">
      <c r="A266" t="s">
        <v>916</v>
      </c>
      <c r="B266" t="s">
        <v>917</v>
      </c>
      <c r="C266" t="s">
        <v>985</v>
      </c>
      <c r="D266" s="2">
        <v>41648</v>
      </c>
      <c r="E266" s="3">
        <f t="shared" ca="1" si="4"/>
        <v>7.8639254972095483</v>
      </c>
      <c r="G266" s="2"/>
    </row>
    <row r="267" spans="1:7" x14ac:dyDescent="0.25">
      <c r="A267" t="s">
        <v>309</v>
      </c>
      <c r="B267" t="s">
        <v>310</v>
      </c>
      <c r="C267" t="s">
        <v>982</v>
      </c>
      <c r="D267" s="2">
        <v>33088</v>
      </c>
      <c r="E267" s="3">
        <f t="shared" ca="1" si="4"/>
        <v>31.315980291730096</v>
      </c>
      <c r="G267" s="2"/>
    </row>
    <row r="268" spans="1:7" x14ac:dyDescent="0.25">
      <c r="A268" t="s">
        <v>724</v>
      </c>
      <c r="B268" t="s">
        <v>725</v>
      </c>
      <c r="C268" t="s">
        <v>975</v>
      </c>
      <c r="D268" s="2">
        <v>39124</v>
      </c>
      <c r="E268" s="3">
        <f t="shared" ca="1" si="4"/>
        <v>14.778993990360233</v>
      </c>
      <c r="G268" s="2"/>
    </row>
    <row r="269" spans="1:7" x14ac:dyDescent="0.25">
      <c r="A269" t="s">
        <v>319</v>
      </c>
      <c r="B269" t="s">
        <v>320</v>
      </c>
      <c r="C269" t="s">
        <v>982</v>
      </c>
      <c r="D269" s="2">
        <v>36618</v>
      </c>
      <c r="E269" s="3">
        <f t="shared" ca="1" si="4"/>
        <v>21.644747415017768</v>
      </c>
      <c r="G269" s="2"/>
    </row>
    <row r="270" spans="1:7" x14ac:dyDescent="0.25">
      <c r="A270" t="s">
        <v>935</v>
      </c>
      <c r="B270" t="s">
        <v>936</v>
      </c>
      <c r="C270" t="s">
        <v>985</v>
      </c>
      <c r="D270" s="2">
        <v>39481</v>
      </c>
      <c r="E270" s="3">
        <f t="shared" ca="1" si="4"/>
        <v>13.800911798579412</v>
      </c>
      <c r="G270" s="2"/>
    </row>
    <row r="271" spans="1:7" x14ac:dyDescent="0.25">
      <c r="A271" t="s">
        <v>169</v>
      </c>
      <c r="B271" t="s">
        <v>170</v>
      </c>
      <c r="C271" t="s">
        <v>982</v>
      </c>
      <c r="D271" s="2">
        <v>43326</v>
      </c>
      <c r="E271" s="3">
        <f t="shared" ca="1" si="4"/>
        <v>3.2666652232369451</v>
      </c>
      <c r="G271" s="2"/>
    </row>
    <row r="272" spans="1:7" x14ac:dyDescent="0.25">
      <c r="A272" t="s">
        <v>104</v>
      </c>
      <c r="B272" t="s">
        <v>105</v>
      </c>
      <c r="C272" t="s">
        <v>982</v>
      </c>
      <c r="D272" s="2">
        <v>40290</v>
      </c>
      <c r="E272" s="3">
        <f t="shared" ca="1" si="4"/>
        <v>11.584473442415028</v>
      </c>
      <c r="G272" s="2"/>
    </row>
    <row r="273" spans="1:7" x14ac:dyDescent="0.25">
      <c r="A273" t="s">
        <v>839</v>
      </c>
      <c r="B273" t="s">
        <v>840</v>
      </c>
      <c r="C273" t="s">
        <v>979</v>
      </c>
      <c r="D273" s="2">
        <v>41194</v>
      </c>
      <c r="E273" s="3">
        <f t="shared" ca="1" si="4"/>
        <v>9.1077611136479035</v>
      </c>
      <c r="G273" s="2"/>
    </row>
    <row r="274" spans="1:7" x14ac:dyDescent="0.25">
      <c r="A274" t="s">
        <v>12</v>
      </c>
      <c r="B274" t="s">
        <v>13</v>
      </c>
      <c r="C274" t="s">
        <v>982</v>
      </c>
      <c r="D274" s="2">
        <v>36021</v>
      </c>
      <c r="E274" s="3">
        <f t="shared" ca="1" si="4"/>
        <v>23.280363853373931</v>
      </c>
      <c r="G274" s="2"/>
    </row>
    <row r="275" spans="1:7" x14ac:dyDescent="0.25">
      <c r="A275" t="s">
        <v>44</v>
      </c>
      <c r="B275" t="s">
        <v>456</v>
      </c>
      <c r="C275" t="s">
        <v>981</v>
      </c>
      <c r="D275" s="2">
        <v>37182</v>
      </c>
      <c r="E275" s="3">
        <f t="shared" ca="1" si="4"/>
        <v>20.099541935565714</v>
      </c>
      <c r="G275" s="2"/>
    </row>
    <row r="276" spans="1:7" x14ac:dyDescent="0.25">
      <c r="A276" t="s">
        <v>831</v>
      </c>
      <c r="B276" t="s">
        <v>832</v>
      </c>
      <c r="C276" t="s">
        <v>979</v>
      </c>
      <c r="D276" s="2">
        <v>34930</v>
      </c>
      <c r="E276" s="3">
        <f t="shared" ca="1" si="4"/>
        <v>26.269404949264342</v>
      </c>
      <c r="G276" s="2"/>
    </row>
    <row r="277" spans="1:7" x14ac:dyDescent="0.25">
      <c r="A277" t="s">
        <v>240</v>
      </c>
      <c r="B277" t="s">
        <v>241</v>
      </c>
      <c r="C277" t="s">
        <v>982</v>
      </c>
      <c r="D277" s="2">
        <v>37170</v>
      </c>
      <c r="E277" s="3">
        <f t="shared" ca="1" si="4"/>
        <v>20.132418647894479</v>
      </c>
      <c r="G277" s="2"/>
    </row>
    <row r="278" spans="1:7" x14ac:dyDescent="0.25">
      <c r="A278" t="s">
        <v>878</v>
      </c>
      <c r="B278" t="s">
        <v>879</v>
      </c>
      <c r="C278" t="s">
        <v>984</v>
      </c>
      <c r="D278" s="2">
        <v>38084</v>
      </c>
      <c r="E278" s="3">
        <f t="shared" ca="1" si="4"/>
        <v>17.628309058853382</v>
      </c>
      <c r="G278" s="2"/>
    </row>
    <row r="279" spans="1:7" x14ac:dyDescent="0.25">
      <c r="A279" t="s">
        <v>222</v>
      </c>
      <c r="B279" t="s">
        <v>223</v>
      </c>
      <c r="C279" t="s">
        <v>982</v>
      </c>
      <c r="D279" s="2">
        <v>43273</v>
      </c>
      <c r="E279" s="3">
        <f t="shared" ca="1" si="4"/>
        <v>3.4118707026890003</v>
      </c>
      <c r="G279" s="2"/>
    </row>
    <row r="280" spans="1:7" x14ac:dyDescent="0.25">
      <c r="A280" t="s">
        <v>764</v>
      </c>
      <c r="B280" t="s">
        <v>765</v>
      </c>
      <c r="C280" t="s">
        <v>975</v>
      </c>
      <c r="D280" s="2">
        <v>33544</v>
      </c>
      <c r="E280" s="3">
        <f t="shared" ca="1" si="4"/>
        <v>30.066665223236946</v>
      </c>
      <c r="G280" s="2"/>
    </row>
    <row r="281" spans="1:7" x14ac:dyDescent="0.25">
      <c r="A281" t="s">
        <v>899</v>
      </c>
      <c r="B281" t="s">
        <v>900</v>
      </c>
      <c r="C281" t="s">
        <v>982</v>
      </c>
      <c r="D281" s="2">
        <v>35485</v>
      </c>
      <c r="E281" s="3">
        <f t="shared" ca="1" si="4"/>
        <v>24.748857004058863</v>
      </c>
      <c r="G281" s="2"/>
    </row>
    <row r="282" spans="1:7" x14ac:dyDescent="0.25">
      <c r="A282" t="s">
        <v>868</v>
      </c>
      <c r="B282" t="s">
        <v>869</v>
      </c>
      <c r="C282" t="s">
        <v>983</v>
      </c>
      <c r="D282" s="2">
        <v>32273</v>
      </c>
      <c r="E282" s="3">
        <f t="shared" ca="1" si="4"/>
        <v>33.54885700405886</v>
      </c>
      <c r="G282" s="2"/>
    </row>
    <row r="283" spans="1:7" x14ac:dyDescent="0.25">
      <c r="A283" t="s">
        <v>780</v>
      </c>
      <c r="B283" t="s">
        <v>781</v>
      </c>
      <c r="C283" t="s">
        <v>975</v>
      </c>
      <c r="D283" s="2">
        <v>41706</v>
      </c>
      <c r="E283" s="3">
        <f t="shared" ca="1" si="4"/>
        <v>7.7050213876205067</v>
      </c>
      <c r="G283" s="2"/>
    </row>
    <row r="284" spans="1:7" x14ac:dyDescent="0.25">
      <c r="A284" t="s">
        <v>730</v>
      </c>
      <c r="B284" t="s">
        <v>731</v>
      </c>
      <c r="C284" t="s">
        <v>975</v>
      </c>
      <c r="D284" s="2">
        <v>41374</v>
      </c>
      <c r="E284" s="3">
        <f t="shared" ca="1" si="4"/>
        <v>8.6146104287163965</v>
      </c>
      <c r="G284" s="2"/>
    </row>
    <row r="285" spans="1:7" x14ac:dyDescent="0.25">
      <c r="A285" t="s">
        <v>913</v>
      </c>
      <c r="B285" t="s">
        <v>914</v>
      </c>
      <c r="C285" t="s">
        <v>982</v>
      </c>
      <c r="D285" s="2">
        <v>39738</v>
      </c>
      <c r="E285" s="3">
        <f t="shared" ca="1" si="4"/>
        <v>13.096802209538316</v>
      </c>
      <c r="G285" s="2"/>
    </row>
    <row r="286" spans="1:7" x14ac:dyDescent="0.25">
      <c r="A286" t="s">
        <v>367</v>
      </c>
      <c r="B286" t="s">
        <v>368</v>
      </c>
      <c r="C286" t="s">
        <v>982</v>
      </c>
      <c r="D286" s="2">
        <v>40550</v>
      </c>
      <c r="E286" s="3">
        <f t="shared" ca="1" si="4"/>
        <v>10.872144675291739</v>
      </c>
      <c r="G286" s="2"/>
    </row>
    <row r="287" spans="1:7" x14ac:dyDescent="0.25">
      <c r="A287" t="s">
        <v>582</v>
      </c>
      <c r="B287" t="s">
        <v>583</v>
      </c>
      <c r="C287" t="s">
        <v>976</v>
      </c>
      <c r="D287" s="2">
        <v>42284</v>
      </c>
      <c r="E287" s="3">
        <f t="shared" ca="1" si="4"/>
        <v>6.1214597437848903</v>
      </c>
      <c r="G287" s="2"/>
    </row>
    <row r="288" spans="1:7" x14ac:dyDescent="0.25">
      <c r="A288" t="s">
        <v>50</v>
      </c>
      <c r="B288" t="s">
        <v>51</v>
      </c>
      <c r="C288" t="s">
        <v>982</v>
      </c>
      <c r="D288" s="2">
        <v>42137</v>
      </c>
      <c r="E288" s="3">
        <f t="shared" ca="1" si="4"/>
        <v>6.524199469812288</v>
      </c>
      <c r="G288" s="2"/>
    </row>
    <row r="289" spans="1:7" x14ac:dyDescent="0.25">
      <c r="A289" t="s">
        <v>135</v>
      </c>
      <c r="B289" t="s">
        <v>136</v>
      </c>
      <c r="C289" t="s">
        <v>982</v>
      </c>
      <c r="D289" s="2">
        <v>38751</v>
      </c>
      <c r="E289" s="3">
        <f t="shared" ca="1" si="4"/>
        <v>15.800911798579412</v>
      </c>
      <c r="G289" s="2"/>
    </row>
    <row r="290" spans="1:7" x14ac:dyDescent="0.25">
      <c r="A290" t="s">
        <v>677</v>
      </c>
      <c r="B290" t="s">
        <v>678</v>
      </c>
      <c r="C290" t="s">
        <v>975</v>
      </c>
      <c r="D290" s="2">
        <v>32545</v>
      </c>
      <c r="E290" s="3">
        <f t="shared" ca="1" si="4"/>
        <v>32.803651524606806</v>
      </c>
      <c r="G290" s="2"/>
    </row>
    <row r="291" spans="1:7" x14ac:dyDescent="0.25">
      <c r="A291" t="s">
        <v>649</v>
      </c>
      <c r="B291" t="s">
        <v>650</v>
      </c>
      <c r="C291" t="s">
        <v>980</v>
      </c>
      <c r="D291" s="2">
        <v>39317</v>
      </c>
      <c r="E291" s="3">
        <f t="shared" ca="1" si="4"/>
        <v>14.250226867072561</v>
      </c>
      <c r="G291" s="2"/>
    </row>
    <row r="292" spans="1:7" x14ac:dyDescent="0.25">
      <c r="A292" t="s">
        <v>401</v>
      </c>
      <c r="B292" t="s">
        <v>402</v>
      </c>
      <c r="C292" t="s">
        <v>978</v>
      </c>
      <c r="D292" s="2">
        <v>39674</v>
      </c>
      <c r="E292" s="3">
        <f t="shared" ca="1" si="4"/>
        <v>13.27214467529174</v>
      </c>
      <c r="G292" s="2"/>
    </row>
    <row r="293" spans="1:7" x14ac:dyDescent="0.25">
      <c r="A293" t="s">
        <v>553</v>
      </c>
      <c r="B293" t="s">
        <v>554</v>
      </c>
      <c r="C293" t="s">
        <v>976</v>
      </c>
      <c r="D293" s="2">
        <v>32544</v>
      </c>
      <c r="E293" s="3">
        <f t="shared" ca="1" si="4"/>
        <v>32.806391250634206</v>
      </c>
      <c r="G293" s="2"/>
    </row>
    <row r="294" spans="1:7" x14ac:dyDescent="0.25">
      <c r="A294" t="s">
        <v>486</v>
      </c>
      <c r="B294" t="s">
        <v>487</v>
      </c>
      <c r="C294" t="s">
        <v>977</v>
      </c>
      <c r="D294" s="2">
        <v>34494</v>
      </c>
      <c r="E294" s="3">
        <f t="shared" ca="1" si="4"/>
        <v>27.463925497209548</v>
      </c>
      <c r="G294" s="2"/>
    </row>
    <row r="295" spans="1:7" x14ac:dyDescent="0.25">
      <c r="A295" t="s">
        <v>90</v>
      </c>
      <c r="B295" t="s">
        <v>91</v>
      </c>
      <c r="C295" t="s">
        <v>982</v>
      </c>
      <c r="D295" s="2">
        <v>41339</v>
      </c>
      <c r="E295" s="3">
        <f t="shared" ca="1" si="4"/>
        <v>8.7105008396753014</v>
      </c>
      <c r="G295" s="2"/>
    </row>
    <row r="296" spans="1:7" x14ac:dyDescent="0.25">
      <c r="A296" t="s">
        <v>300</v>
      </c>
      <c r="B296" t="s">
        <v>301</v>
      </c>
      <c r="C296" t="s">
        <v>982</v>
      </c>
      <c r="D296" s="2">
        <v>33283</v>
      </c>
      <c r="E296" s="3">
        <f t="shared" ca="1" si="4"/>
        <v>30.781733716387631</v>
      </c>
      <c r="G296" s="2"/>
    </row>
    <row r="297" spans="1:7" x14ac:dyDescent="0.25">
      <c r="A297" t="s">
        <v>657</v>
      </c>
      <c r="B297" t="s">
        <v>658</v>
      </c>
      <c r="C297" t="s">
        <v>975</v>
      </c>
      <c r="D297" s="2">
        <v>37004</v>
      </c>
      <c r="E297" s="3">
        <f t="shared" ca="1" si="4"/>
        <v>20.587213168442425</v>
      </c>
      <c r="G297" s="2"/>
    </row>
    <row r="298" spans="1:7" x14ac:dyDescent="0.25">
      <c r="A298" t="s">
        <v>793</v>
      </c>
      <c r="B298" t="s">
        <v>794</v>
      </c>
      <c r="C298" t="s">
        <v>979</v>
      </c>
      <c r="D298" s="2">
        <v>39195</v>
      </c>
      <c r="E298" s="3">
        <f t="shared" ca="1" si="4"/>
        <v>14.584473442415028</v>
      </c>
      <c r="G298" s="2"/>
    </row>
    <row r="299" spans="1:7" x14ac:dyDescent="0.25">
      <c r="A299" t="s">
        <v>795</v>
      </c>
      <c r="B299" t="s">
        <v>796</v>
      </c>
      <c r="C299" t="s">
        <v>979</v>
      </c>
      <c r="D299" s="2">
        <v>36112</v>
      </c>
      <c r="E299" s="3">
        <f t="shared" ca="1" si="4"/>
        <v>23.031048784880781</v>
      </c>
      <c r="G299" s="2"/>
    </row>
    <row r="300" spans="1:7" x14ac:dyDescent="0.25">
      <c r="A300" t="s">
        <v>66</v>
      </c>
      <c r="B300" t="s">
        <v>67</v>
      </c>
      <c r="C300" t="s">
        <v>982</v>
      </c>
      <c r="D300" s="2">
        <v>35770</v>
      </c>
      <c r="E300" s="3">
        <f t="shared" ca="1" si="4"/>
        <v>23.968035086250644</v>
      </c>
      <c r="G300" s="2"/>
    </row>
    <row r="301" spans="1:7" x14ac:dyDescent="0.25">
      <c r="A301" t="s">
        <v>20</v>
      </c>
      <c r="B301" t="s">
        <v>21</v>
      </c>
      <c r="C301" t="s">
        <v>982</v>
      </c>
      <c r="D301" s="2">
        <v>38122</v>
      </c>
      <c r="E301" s="3">
        <f t="shared" ca="1" si="4"/>
        <v>17.524199469812288</v>
      </c>
      <c r="G301" s="2"/>
    </row>
    <row r="302" spans="1:7" x14ac:dyDescent="0.25">
      <c r="A302" t="s">
        <v>189</v>
      </c>
      <c r="B302" t="s">
        <v>190</v>
      </c>
      <c r="C302" t="s">
        <v>982</v>
      </c>
      <c r="D302" s="2">
        <v>34439</v>
      </c>
      <c r="E302" s="3">
        <f t="shared" ca="1" si="4"/>
        <v>27.614610428716396</v>
      </c>
      <c r="G302" s="2"/>
    </row>
    <row r="303" spans="1:7" x14ac:dyDescent="0.25">
      <c r="A303" t="s">
        <v>331</v>
      </c>
      <c r="B303" t="s">
        <v>332</v>
      </c>
      <c r="C303" t="s">
        <v>982</v>
      </c>
      <c r="D303" s="2">
        <v>38888</v>
      </c>
      <c r="E303" s="3">
        <f t="shared" ca="1" si="4"/>
        <v>15.425569332825987</v>
      </c>
      <c r="G303" s="2"/>
    </row>
    <row r="304" spans="1:7" x14ac:dyDescent="0.25">
      <c r="A304" t="s">
        <v>70</v>
      </c>
      <c r="B304" t="s">
        <v>633</v>
      </c>
      <c r="C304" t="s">
        <v>980</v>
      </c>
      <c r="D304" s="2">
        <v>34853</v>
      </c>
      <c r="E304" s="3">
        <f t="shared" ca="1" si="4"/>
        <v>26.48036385337393</v>
      </c>
      <c r="G304" s="2"/>
    </row>
    <row r="305" spans="1:7" x14ac:dyDescent="0.25">
      <c r="A305" t="s">
        <v>224</v>
      </c>
      <c r="B305" t="s">
        <v>225</v>
      </c>
      <c r="C305" t="s">
        <v>982</v>
      </c>
      <c r="D305" s="2">
        <v>41947</v>
      </c>
      <c r="E305" s="3">
        <f t="shared" ca="1" si="4"/>
        <v>7.0447474150177669</v>
      </c>
      <c r="G305" s="2"/>
    </row>
    <row r="306" spans="1:7" x14ac:dyDescent="0.25">
      <c r="A306" t="s">
        <v>849</v>
      </c>
      <c r="B306" t="s">
        <v>850</v>
      </c>
      <c r="C306" t="s">
        <v>979</v>
      </c>
      <c r="D306" s="2">
        <v>36232</v>
      </c>
      <c r="E306" s="3">
        <f t="shared" ca="1" si="4"/>
        <v>22.702281661593108</v>
      </c>
      <c r="G306" s="2"/>
    </row>
    <row r="307" spans="1:7" x14ac:dyDescent="0.25">
      <c r="A307" t="s">
        <v>361</v>
      </c>
      <c r="B307" t="s">
        <v>362</v>
      </c>
      <c r="C307" t="s">
        <v>982</v>
      </c>
      <c r="D307" s="2">
        <v>42015</v>
      </c>
      <c r="E307" s="3">
        <f t="shared" ca="1" si="4"/>
        <v>6.8584460451547535</v>
      </c>
      <c r="G307" s="2"/>
    </row>
    <row r="308" spans="1:7" x14ac:dyDescent="0.25">
      <c r="A308" t="s">
        <v>258</v>
      </c>
      <c r="B308" t="s">
        <v>259</v>
      </c>
      <c r="C308" t="s">
        <v>982</v>
      </c>
      <c r="D308" s="2">
        <v>36705</v>
      </c>
      <c r="E308" s="3">
        <f t="shared" ca="1" si="4"/>
        <v>21.406391250634204</v>
      </c>
      <c r="G308" s="2"/>
    </row>
    <row r="309" spans="1:7" x14ac:dyDescent="0.25">
      <c r="A309" t="s">
        <v>601</v>
      </c>
      <c r="B309" t="s">
        <v>602</v>
      </c>
      <c r="C309" t="s">
        <v>976</v>
      </c>
      <c r="D309" s="2">
        <v>39694</v>
      </c>
      <c r="E309" s="3">
        <f t="shared" ca="1" si="4"/>
        <v>13.217350154743794</v>
      </c>
      <c r="G309" s="2"/>
    </row>
    <row r="310" spans="1:7" x14ac:dyDescent="0.25">
      <c r="A310" t="s">
        <v>92</v>
      </c>
      <c r="B310" t="s">
        <v>132</v>
      </c>
      <c r="C310" t="s">
        <v>982</v>
      </c>
      <c r="D310" s="2">
        <v>36349</v>
      </c>
      <c r="E310" s="3">
        <f t="shared" ca="1" si="4"/>
        <v>22.381733716387629</v>
      </c>
      <c r="G310" s="2"/>
    </row>
    <row r="311" spans="1:7" x14ac:dyDescent="0.25">
      <c r="A311" t="s">
        <v>369</v>
      </c>
      <c r="B311" t="s">
        <v>370</v>
      </c>
      <c r="C311" t="s">
        <v>982</v>
      </c>
      <c r="D311" s="2">
        <v>38964</v>
      </c>
      <c r="E311" s="3">
        <f t="shared" ca="1" si="4"/>
        <v>15.217350154743794</v>
      </c>
      <c r="G311" s="2"/>
    </row>
    <row r="312" spans="1:7" x14ac:dyDescent="0.25">
      <c r="A312" t="s">
        <v>747</v>
      </c>
      <c r="B312" t="s">
        <v>748</v>
      </c>
      <c r="C312" t="s">
        <v>975</v>
      </c>
      <c r="D312" s="2">
        <v>40799</v>
      </c>
      <c r="E312" s="3">
        <f t="shared" ca="1" si="4"/>
        <v>10.189952894469823</v>
      </c>
      <c r="G312" s="2"/>
    </row>
    <row r="313" spans="1:7" x14ac:dyDescent="0.25">
      <c r="A313" t="s">
        <v>143</v>
      </c>
      <c r="B313" t="s">
        <v>144</v>
      </c>
      <c r="C313" t="s">
        <v>982</v>
      </c>
      <c r="D313" s="2">
        <v>35902</v>
      </c>
      <c r="E313" s="3">
        <f t="shared" ca="1" si="4"/>
        <v>23.606391250634207</v>
      </c>
      <c r="G313" s="2"/>
    </row>
    <row r="314" spans="1:7" x14ac:dyDescent="0.25">
      <c r="A314" t="s">
        <v>584</v>
      </c>
      <c r="B314" t="s">
        <v>144</v>
      </c>
      <c r="C314" t="s">
        <v>976</v>
      </c>
      <c r="D314" s="2">
        <v>37755</v>
      </c>
      <c r="E314" s="3">
        <f t="shared" ca="1" si="4"/>
        <v>18.529678921867081</v>
      </c>
      <c r="G314" s="2"/>
    </row>
    <row r="315" spans="1:7" x14ac:dyDescent="0.25">
      <c r="A315" t="s">
        <v>870</v>
      </c>
      <c r="B315" t="s">
        <v>871</v>
      </c>
      <c r="C315" t="s">
        <v>983</v>
      </c>
      <c r="D315" s="2">
        <v>43187</v>
      </c>
      <c r="E315" s="3">
        <f t="shared" ca="1" si="4"/>
        <v>3.6474871410451644</v>
      </c>
      <c r="G315" s="2"/>
    </row>
    <row r="316" spans="1:7" x14ac:dyDescent="0.25">
      <c r="A316" t="s">
        <v>10</v>
      </c>
      <c r="B316" t="s">
        <v>11</v>
      </c>
      <c r="C316" t="s">
        <v>982</v>
      </c>
      <c r="D316" s="2">
        <v>40588</v>
      </c>
      <c r="E316" s="3">
        <f t="shared" ca="1" si="4"/>
        <v>10.768035086250643</v>
      </c>
      <c r="G316" s="2"/>
    </row>
    <row r="317" spans="1:7" x14ac:dyDescent="0.25">
      <c r="A317" t="s">
        <v>811</v>
      </c>
      <c r="B317" t="s">
        <v>812</v>
      </c>
      <c r="C317" t="s">
        <v>979</v>
      </c>
      <c r="D317" s="2">
        <v>34861</v>
      </c>
      <c r="E317" s="3">
        <f t="shared" ca="1" si="4"/>
        <v>26.458446045154755</v>
      </c>
      <c r="G317" s="2"/>
    </row>
    <row r="318" spans="1:7" x14ac:dyDescent="0.25">
      <c r="A318" t="s">
        <v>825</v>
      </c>
      <c r="B318" t="s">
        <v>826</v>
      </c>
      <c r="C318" t="s">
        <v>979</v>
      </c>
      <c r="D318" s="2">
        <v>32301</v>
      </c>
      <c r="E318" s="3">
        <f t="shared" ca="1" si="4"/>
        <v>33.472144675291737</v>
      </c>
      <c r="G318" s="2"/>
    </row>
    <row r="319" spans="1:7" x14ac:dyDescent="0.25">
      <c r="A319" t="s">
        <v>110</v>
      </c>
      <c r="B319" t="s">
        <v>111</v>
      </c>
      <c r="C319" t="s">
        <v>982</v>
      </c>
      <c r="D319" s="2">
        <v>32304</v>
      </c>
      <c r="E319" s="3">
        <f t="shared" ca="1" si="4"/>
        <v>33.463925497209551</v>
      </c>
      <c r="G319" s="2"/>
    </row>
    <row r="320" spans="1:7" x14ac:dyDescent="0.25">
      <c r="A320" t="s">
        <v>637</v>
      </c>
      <c r="B320" t="s">
        <v>638</v>
      </c>
      <c r="C320" t="s">
        <v>980</v>
      </c>
      <c r="D320" s="2">
        <v>34098</v>
      </c>
      <c r="E320" s="3">
        <f t="shared" ca="1" si="4"/>
        <v>28.548857004058863</v>
      </c>
      <c r="G320" s="2"/>
    </row>
    <row r="321" spans="1:7" x14ac:dyDescent="0.25">
      <c r="A321" t="s">
        <v>305</v>
      </c>
      <c r="B321" t="s">
        <v>306</v>
      </c>
      <c r="C321" t="s">
        <v>982</v>
      </c>
      <c r="D321" s="2">
        <v>34946</v>
      </c>
      <c r="E321" s="3">
        <f t="shared" ca="1" si="4"/>
        <v>26.225569332825987</v>
      </c>
      <c r="G321" s="2"/>
    </row>
    <row r="322" spans="1:7" x14ac:dyDescent="0.25">
      <c r="A322" t="s">
        <v>880</v>
      </c>
      <c r="B322" t="s">
        <v>881</v>
      </c>
      <c r="C322" t="s">
        <v>984</v>
      </c>
      <c r="D322" s="2">
        <v>36303</v>
      </c>
      <c r="E322" s="3">
        <f t="shared" ref="E322:E385" ca="1" si="5">(NOW()-D322)/365</f>
        <v>22.507761113647906</v>
      </c>
      <c r="G322" s="2"/>
    </row>
    <row r="323" spans="1:7" x14ac:dyDescent="0.25">
      <c r="A323" t="s">
        <v>745</v>
      </c>
      <c r="B323" t="s">
        <v>746</v>
      </c>
      <c r="C323" t="s">
        <v>975</v>
      </c>
      <c r="D323" s="2">
        <v>42416</v>
      </c>
      <c r="E323" s="3">
        <f t="shared" ca="1" si="5"/>
        <v>5.7598159081684521</v>
      </c>
      <c r="G323" s="2"/>
    </row>
    <row r="324" spans="1:7" x14ac:dyDescent="0.25">
      <c r="A324" t="s">
        <v>211</v>
      </c>
      <c r="B324" t="s">
        <v>212</v>
      </c>
      <c r="C324" t="s">
        <v>982</v>
      </c>
      <c r="D324" s="2">
        <v>40209</v>
      </c>
      <c r="E324" s="3">
        <f t="shared" ca="1" si="5"/>
        <v>11.806391250634206</v>
      </c>
      <c r="G324" s="2"/>
    </row>
    <row r="325" spans="1:7" x14ac:dyDescent="0.25">
      <c r="A325" t="s">
        <v>292</v>
      </c>
      <c r="B325" t="s">
        <v>293</v>
      </c>
      <c r="C325" t="s">
        <v>982</v>
      </c>
      <c r="D325" s="2">
        <v>40268</v>
      </c>
      <c r="E325" s="3">
        <f t="shared" ca="1" si="5"/>
        <v>11.644747415017767</v>
      </c>
      <c r="G325" s="2"/>
    </row>
    <row r="326" spans="1:7" x14ac:dyDescent="0.25">
      <c r="A326" t="s">
        <v>545</v>
      </c>
      <c r="B326" t="s">
        <v>546</v>
      </c>
      <c r="C326" t="s">
        <v>976</v>
      </c>
      <c r="D326" s="2">
        <v>41360</v>
      </c>
      <c r="E326" s="3">
        <f t="shared" ca="1" si="5"/>
        <v>8.6529665930999595</v>
      </c>
      <c r="G326" s="2"/>
    </row>
    <row r="327" spans="1:7" x14ac:dyDescent="0.25">
      <c r="A327" t="s">
        <v>413</v>
      </c>
      <c r="B327" t="s">
        <v>414</v>
      </c>
      <c r="C327" t="s">
        <v>978</v>
      </c>
      <c r="D327" s="2">
        <v>40211</v>
      </c>
      <c r="E327" s="3">
        <f t="shared" ca="1" si="5"/>
        <v>11.800911798579412</v>
      </c>
      <c r="G327" s="2"/>
    </row>
    <row r="328" spans="1:7" x14ac:dyDescent="0.25">
      <c r="A328" t="s">
        <v>446</v>
      </c>
      <c r="B328" t="s">
        <v>447</v>
      </c>
      <c r="C328" t="s">
        <v>981</v>
      </c>
      <c r="D328" s="2">
        <v>36966</v>
      </c>
      <c r="E328" s="3">
        <f t="shared" ca="1" si="5"/>
        <v>20.691322757483519</v>
      </c>
      <c r="G328" s="2"/>
    </row>
    <row r="329" spans="1:7" x14ac:dyDescent="0.25">
      <c r="A329" t="s">
        <v>739</v>
      </c>
      <c r="B329" t="s">
        <v>740</v>
      </c>
      <c r="C329" t="s">
        <v>975</v>
      </c>
      <c r="D329" s="2">
        <v>33697</v>
      </c>
      <c r="E329" s="3">
        <f t="shared" ca="1" si="5"/>
        <v>29.647487141045165</v>
      </c>
      <c r="G329" s="2"/>
    </row>
    <row r="330" spans="1:7" x14ac:dyDescent="0.25">
      <c r="A330" t="s">
        <v>242</v>
      </c>
      <c r="B330" t="s">
        <v>243</v>
      </c>
      <c r="C330" t="s">
        <v>982</v>
      </c>
      <c r="D330" s="2">
        <v>38624</v>
      </c>
      <c r="E330" s="3">
        <f t="shared" ca="1" si="5"/>
        <v>16.148857004058865</v>
      </c>
      <c r="G330" s="2"/>
    </row>
    <row r="331" spans="1:7" x14ac:dyDescent="0.25">
      <c r="A331" t="s">
        <v>667</v>
      </c>
      <c r="B331" t="s">
        <v>668</v>
      </c>
      <c r="C331" t="s">
        <v>975</v>
      </c>
      <c r="D331" s="2">
        <v>32862</v>
      </c>
      <c r="E331" s="3">
        <f t="shared" ca="1" si="5"/>
        <v>31.935158373921876</v>
      </c>
      <c r="G331" s="2"/>
    </row>
    <row r="332" spans="1:7" x14ac:dyDescent="0.25">
      <c r="A332" t="s">
        <v>565</v>
      </c>
      <c r="B332" t="s">
        <v>566</v>
      </c>
      <c r="C332" t="s">
        <v>976</v>
      </c>
      <c r="D332" s="2">
        <v>42427</v>
      </c>
      <c r="E332" s="3">
        <f t="shared" ca="1" si="5"/>
        <v>5.7296789218670821</v>
      </c>
      <c r="G332" s="2"/>
    </row>
    <row r="333" spans="1:7" x14ac:dyDescent="0.25">
      <c r="A333" t="s">
        <v>317</v>
      </c>
      <c r="B333" t="s">
        <v>318</v>
      </c>
      <c r="C333" t="s">
        <v>982</v>
      </c>
      <c r="D333" s="2">
        <v>34393</v>
      </c>
      <c r="E333" s="3">
        <f t="shared" ca="1" si="5"/>
        <v>27.74063782597667</v>
      </c>
      <c r="G333" s="2"/>
    </row>
    <row r="334" spans="1:7" x14ac:dyDescent="0.25">
      <c r="A334" t="s">
        <v>506</v>
      </c>
      <c r="B334" t="s">
        <v>507</v>
      </c>
      <c r="C334" t="s">
        <v>977</v>
      </c>
      <c r="D334" s="2">
        <v>36511</v>
      </c>
      <c r="E334" s="3">
        <f t="shared" ca="1" si="5"/>
        <v>21.937898099949273</v>
      </c>
      <c r="G334" s="2"/>
    </row>
    <row r="335" spans="1:7" x14ac:dyDescent="0.25">
      <c r="A335" t="s">
        <v>454</v>
      </c>
      <c r="B335" t="s">
        <v>455</v>
      </c>
      <c r="C335" t="s">
        <v>981</v>
      </c>
      <c r="D335" s="2">
        <v>39047</v>
      </c>
      <c r="E335" s="3">
        <f t="shared" ca="1" si="5"/>
        <v>14.989952894469821</v>
      </c>
      <c r="G335" s="2"/>
    </row>
    <row r="336" spans="1:7" x14ac:dyDescent="0.25">
      <c r="A336" t="s">
        <v>337</v>
      </c>
      <c r="B336" t="s">
        <v>338</v>
      </c>
      <c r="C336" t="s">
        <v>982</v>
      </c>
      <c r="D336" s="2">
        <v>40228</v>
      </c>
      <c r="E336" s="3">
        <f t="shared" ca="1" si="5"/>
        <v>11.754336456113657</v>
      </c>
      <c r="G336" s="2"/>
    </row>
    <row r="337" spans="1:7" x14ac:dyDescent="0.25">
      <c r="A337" t="s">
        <v>758</v>
      </c>
      <c r="B337" t="s">
        <v>759</v>
      </c>
      <c r="C337" t="s">
        <v>975</v>
      </c>
      <c r="D337" s="2">
        <v>43082</v>
      </c>
      <c r="E337" s="3">
        <f t="shared" ca="1" si="5"/>
        <v>3.935158373921877</v>
      </c>
      <c r="G337" s="2"/>
    </row>
    <row r="338" spans="1:7" x14ac:dyDescent="0.25">
      <c r="A338" t="s">
        <v>479</v>
      </c>
      <c r="B338" t="s">
        <v>480</v>
      </c>
      <c r="C338" t="s">
        <v>977</v>
      </c>
      <c r="D338" s="2">
        <v>40493</v>
      </c>
      <c r="E338" s="3">
        <f t="shared" ca="1" si="5"/>
        <v>11.028309058853383</v>
      </c>
      <c r="G338" s="2"/>
    </row>
    <row r="339" spans="1:7" x14ac:dyDescent="0.25">
      <c r="A339" t="s">
        <v>536</v>
      </c>
      <c r="B339" t="s">
        <v>537</v>
      </c>
      <c r="C339" t="s">
        <v>977</v>
      </c>
      <c r="D339" s="2">
        <v>35287</v>
      </c>
      <c r="E339" s="3">
        <f t="shared" ca="1" si="5"/>
        <v>25.29132275748352</v>
      </c>
      <c r="G339" s="2"/>
    </row>
    <row r="340" spans="1:7" x14ac:dyDescent="0.25">
      <c r="A340" t="s">
        <v>673</v>
      </c>
      <c r="B340" t="s">
        <v>674</v>
      </c>
      <c r="C340" t="s">
        <v>975</v>
      </c>
      <c r="D340" s="2">
        <v>39500</v>
      </c>
      <c r="E340" s="3">
        <f t="shared" ca="1" si="5"/>
        <v>13.748857004058863</v>
      </c>
      <c r="G340" s="2"/>
    </row>
    <row r="341" spans="1:7" x14ac:dyDescent="0.25">
      <c r="A341" t="s">
        <v>547</v>
      </c>
      <c r="B341" t="s">
        <v>548</v>
      </c>
      <c r="C341" t="s">
        <v>976</v>
      </c>
      <c r="D341" s="2">
        <v>39779</v>
      </c>
      <c r="E341" s="3">
        <f t="shared" ca="1" si="5"/>
        <v>12.984473442415027</v>
      </c>
      <c r="G341" s="2"/>
    </row>
    <row r="342" spans="1:7" x14ac:dyDescent="0.25">
      <c r="A342" t="s">
        <v>500</v>
      </c>
      <c r="B342" t="s">
        <v>501</v>
      </c>
      <c r="C342" t="s">
        <v>977</v>
      </c>
      <c r="D342" s="2">
        <v>32211</v>
      </c>
      <c r="E342" s="3">
        <f t="shared" ca="1" si="5"/>
        <v>33.718720017757491</v>
      </c>
      <c r="G342" s="2"/>
    </row>
    <row r="343" spans="1:7" x14ac:dyDescent="0.25">
      <c r="A343" t="s">
        <v>726</v>
      </c>
      <c r="B343" t="s">
        <v>727</v>
      </c>
      <c r="C343" t="s">
        <v>975</v>
      </c>
      <c r="D343" s="2">
        <v>37209</v>
      </c>
      <c r="E343" s="3">
        <f t="shared" ca="1" si="5"/>
        <v>20.025569332825988</v>
      </c>
      <c r="G343" s="2"/>
    </row>
    <row r="344" spans="1:7" x14ac:dyDescent="0.25">
      <c r="A344" t="s">
        <v>555</v>
      </c>
      <c r="B344" t="s">
        <v>556</v>
      </c>
      <c r="C344" t="s">
        <v>976</v>
      </c>
      <c r="D344" s="2">
        <v>36792</v>
      </c>
      <c r="E344" s="3">
        <f t="shared" ca="1" si="5"/>
        <v>21.168035086250644</v>
      </c>
      <c r="G344" s="2"/>
    </row>
    <row r="345" spans="1:7" x14ac:dyDescent="0.25">
      <c r="A345" t="s">
        <v>679</v>
      </c>
      <c r="B345" t="s">
        <v>680</v>
      </c>
      <c r="C345" t="s">
        <v>975</v>
      </c>
      <c r="D345" s="2">
        <v>32523</v>
      </c>
      <c r="E345" s="3">
        <f t="shared" ca="1" si="5"/>
        <v>32.86392549720955</v>
      </c>
      <c r="G345" s="2"/>
    </row>
    <row r="346" spans="1:7" x14ac:dyDescent="0.25">
      <c r="A346" t="s">
        <v>411</v>
      </c>
      <c r="B346" t="s">
        <v>412</v>
      </c>
      <c r="C346" t="s">
        <v>978</v>
      </c>
      <c r="D346" s="2">
        <v>39370</v>
      </c>
      <c r="E346" s="3">
        <f t="shared" ca="1" si="5"/>
        <v>14.105021387620507</v>
      </c>
      <c r="G346" s="2"/>
    </row>
    <row r="347" spans="1:7" x14ac:dyDescent="0.25">
      <c r="A347" t="s">
        <v>236</v>
      </c>
      <c r="B347" t="s">
        <v>237</v>
      </c>
      <c r="C347" t="s">
        <v>982</v>
      </c>
      <c r="D347" s="2">
        <v>36508</v>
      </c>
      <c r="E347" s="3">
        <f t="shared" ca="1" si="5"/>
        <v>21.946117278031466</v>
      </c>
      <c r="G347" s="2"/>
    </row>
    <row r="348" spans="1:7" x14ac:dyDescent="0.25">
      <c r="A348" t="s">
        <v>351</v>
      </c>
      <c r="B348" t="s">
        <v>352</v>
      </c>
      <c r="C348" t="s">
        <v>982</v>
      </c>
      <c r="D348" s="2">
        <v>42647</v>
      </c>
      <c r="E348" s="3">
        <f t="shared" ca="1" si="5"/>
        <v>5.126939195839685</v>
      </c>
      <c r="G348" s="2"/>
    </row>
    <row r="349" spans="1:7" x14ac:dyDescent="0.25">
      <c r="A349" t="s">
        <v>40</v>
      </c>
      <c r="B349" t="s">
        <v>41</v>
      </c>
      <c r="C349" t="s">
        <v>982</v>
      </c>
      <c r="D349" s="2">
        <v>40756</v>
      </c>
      <c r="E349" s="3">
        <f t="shared" ca="1" si="5"/>
        <v>10.307761113647905</v>
      </c>
      <c r="G349" s="2"/>
    </row>
    <row r="350" spans="1:7" x14ac:dyDescent="0.25">
      <c r="A350" t="s">
        <v>80</v>
      </c>
      <c r="B350" t="s">
        <v>81</v>
      </c>
      <c r="C350" t="s">
        <v>982</v>
      </c>
      <c r="D350" s="2">
        <v>42760</v>
      </c>
      <c r="E350" s="3">
        <f t="shared" ca="1" si="5"/>
        <v>4.8173501547437949</v>
      </c>
      <c r="G350" s="2"/>
    </row>
    <row r="351" spans="1:7" x14ac:dyDescent="0.25">
      <c r="A351" t="s">
        <v>661</v>
      </c>
      <c r="B351" t="s">
        <v>662</v>
      </c>
      <c r="C351" t="s">
        <v>975</v>
      </c>
      <c r="D351" s="2">
        <v>43209</v>
      </c>
      <c r="E351" s="3">
        <f t="shared" ca="1" si="5"/>
        <v>3.5872131684424247</v>
      </c>
      <c r="G351" s="2"/>
    </row>
    <row r="352" spans="1:7" x14ac:dyDescent="0.25">
      <c r="A352" t="s">
        <v>333</v>
      </c>
      <c r="B352" t="s">
        <v>334</v>
      </c>
      <c r="C352" t="s">
        <v>982</v>
      </c>
      <c r="D352" s="2">
        <v>33864</v>
      </c>
      <c r="E352" s="3">
        <f t="shared" ca="1" si="5"/>
        <v>29.189952894469823</v>
      </c>
      <c r="G352" s="2"/>
    </row>
    <row r="353" spans="1:7" x14ac:dyDescent="0.25">
      <c r="A353" t="s">
        <v>52</v>
      </c>
      <c r="B353" t="s">
        <v>853</v>
      </c>
      <c r="C353" t="s">
        <v>979</v>
      </c>
      <c r="D353" s="2">
        <v>38372</v>
      </c>
      <c r="E353" s="3">
        <f t="shared" ca="1" si="5"/>
        <v>16.839267962962971</v>
      </c>
      <c r="G353" s="2"/>
    </row>
    <row r="354" spans="1:7" x14ac:dyDescent="0.25">
      <c r="A354" t="s">
        <v>528</v>
      </c>
      <c r="B354" t="s">
        <v>529</v>
      </c>
      <c r="C354" t="s">
        <v>977</v>
      </c>
      <c r="D354" s="2">
        <v>34730</v>
      </c>
      <c r="E354" s="3">
        <f t="shared" ca="1" si="5"/>
        <v>26.817350154743796</v>
      </c>
      <c r="G354" s="2"/>
    </row>
    <row r="355" spans="1:7" x14ac:dyDescent="0.25">
      <c r="A355" t="s">
        <v>357</v>
      </c>
      <c r="B355" t="s">
        <v>358</v>
      </c>
      <c r="C355" t="s">
        <v>982</v>
      </c>
      <c r="D355" s="2">
        <v>42223</v>
      </c>
      <c r="E355" s="3">
        <f t="shared" ca="1" si="5"/>
        <v>6.2885830314561231</v>
      </c>
      <c r="G355" s="2"/>
    </row>
    <row r="356" spans="1:7" x14ac:dyDescent="0.25">
      <c r="A356" t="s">
        <v>452</v>
      </c>
      <c r="B356" t="s">
        <v>453</v>
      </c>
      <c r="C356" t="s">
        <v>981</v>
      </c>
      <c r="D356" s="2">
        <v>35836</v>
      </c>
      <c r="E356" s="3">
        <f t="shared" ca="1" si="5"/>
        <v>23.787213168442424</v>
      </c>
      <c r="G356" s="2"/>
    </row>
    <row r="357" spans="1:7" x14ac:dyDescent="0.25">
      <c r="A357" t="s">
        <v>817</v>
      </c>
      <c r="B357" t="s">
        <v>818</v>
      </c>
      <c r="C357" t="s">
        <v>979</v>
      </c>
      <c r="D357" s="2">
        <v>36422</v>
      </c>
      <c r="E357" s="3">
        <f t="shared" ca="1" si="5"/>
        <v>22.18173371638763</v>
      </c>
      <c r="G357" s="2"/>
    </row>
    <row r="358" spans="1:7" x14ac:dyDescent="0.25">
      <c r="A358" t="s">
        <v>971</v>
      </c>
      <c r="B358" t="s">
        <v>972</v>
      </c>
      <c r="C358" t="s">
        <v>985</v>
      </c>
      <c r="D358" s="2">
        <v>42625</v>
      </c>
      <c r="E358" s="3">
        <f t="shared" ca="1" si="5"/>
        <v>5.1872131684424243</v>
      </c>
      <c r="G358" s="2"/>
    </row>
    <row r="359" spans="1:7" x14ac:dyDescent="0.25">
      <c r="A359" t="s">
        <v>183</v>
      </c>
      <c r="B359" t="s">
        <v>184</v>
      </c>
      <c r="C359" t="s">
        <v>982</v>
      </c>
      <c r="D359" s="2">
        <v>39124</v>
      </c>
      <c r="E359" s="3">
        <f t="shared" ca="1" si="5"/>
        <v>14.778993990360233</v>
      </c>
      <c r="G359" s="2"/>
    </row>
    <row r="360" spans="1:7" x14ac:dyDescent="0.25">
      <c r="A360" t="s">
        <v>752</v>
      </c>
      <c r="B360" t="s">
        <v>753</v>
      </c>
      <c r="C360" t="s">
        <v>975</v>
      </c>
      <c r="D360" s="2">
        <v>34335</v>
      </c>
      <c r="E360" s="3">
        <f t="shared" ca="1" si="5"/>
        <v>27.899541935565711</v>
      </c>
      <c r="G360" s="2"/>
    </row>
    <row r="361" spans="1:7" x14ac:dyDescent="0.25">
      <c r="A361" t="s">
        <v>561</v>
      </c>
      <c r="B361" t="s">
        <v>562</v>
      </c>
      <c r="C361" t="s">
        <v>976</v>
      </c>
      <c r="D361" s="2">
        <v>34828</v>
      </c>
      <c r="E361" s="3">
        <f t="shared" ca="1" si="5"/>
        <v>26.548857004058863</v>
      </c>
      <c r="G361" s="2"/>
    </row>
    <row r="362" spans="1:7" x14ac:dyDescent="0.25">
      <c r="A362" t="s">
        <v>683</v>
      </c>
      <c r="B362" t="s">
        <v>684</v>
      </c>
      <c r="C362" t="s">
        <v>975</v>
      </c>
      <c r="D362" s="2">
        <v>39650</v>
      </c>
      <c r="E362" s="3">
        <f t="shared" ca="1" si="5"/>
        <v>13.337898099949275</v>
      </c>
      <c r="G362" s="2"/>
    </row>
    <row r="363" spans="1:7" x14ac:dyDescent="0.25">
      <c r="A363" t="s">
        <v>778</v>
      </c>
      <c r="B363" t="s">
        <v>779</v>
      </c>
      <c r="C363" t="s">
        <v>975</v>
      </c>
      <c r="D363" s="2">
        <v>33745</v>
      </c>
      <c r="E363" s="3">
        <f t="shared" ca="1" si="5"/>
        <v>29.515980291730095</v>
      </c>
      <c r="G363" s="2"/>
    </row>
    <row r="364" spans="1:7" x14ac:dyDescent="0.25">
      <c r="A364" t="s">
        <v>54</v>
      </c>
      <c r="B364" t="s">
        <v>55</v>
      </c>
      <c r="C364" t="s">
        <v>982</v>
      </c>
      <c r="D364" s="2">
        <v>35947</v>
      </c>
      <c r="E364" s="3">
        <f t="shared" ca="1" si="5"/>
        <v>23.48310357940133</v>
      </c>
      <c r="G364" s="2"/>
    </row>
    <row r="365" spans="1:7" x14ac:dyDescent="0.25">
      <c r="A365" t="s">
        <v>195</v>
      </c>
      <c r="B365" t="s">
        <v>196</v>
      </c>
      <c r="C365" t="s">
        <v>982</v>
      </c>
      <c r="D365" s="2">
        <v>41204</v>
      </c>
      <c r="E365" s="3">
        <f t="shared" ca="1" si="5"/>
        <v>9.0803638533739317</v>
      </c>
      <c r="G365" s="2"/>
    </row>
    <row r="366" spans="1:7" x14ac:dyDescent="0.25">
      <c r="A366" t="s">
        <v>230</v>
      </c>
      <c r="B366" t="s">
        <v>231</v>
      </c>
      <c r="C366" t="s">
        <v>982</v>
      </c>
      <c r="D366" s="2">
        <v>35025</v>
      </c>
      <c r="E366" s="3">
        <f t="shared" ca="1" si="5"/>
        <v>26.009130976661602</v>
      </c>
      <c r="G366" s="2"/>
    </row>
    <row r="367" spans="1:7" x14ac:dyDescent="0.25">
      <c r="A367" t="s">
        <v>954</v>
      </c>
      <c r="B367" t="s">
        <v>955</v>
      </c>
      <c r="C367" t="s">
        <v>985</v>
      </c>
      <c r="D367" s="2">
        <v>42796</v>
      </c>
      <c r="E367" s="3">
        <f t="shared" ca="1" si="5"/>
        <v>4.7187200177574935</v>
      </c>
      <c r="G367" s="2"/>
    </row>
    <row r="368" spans="1:7" x14ac:dyDescent="0.25">
      <c r="A368" t="s">
        <v>823</v>
      </c>
      <c r="B368" t="s">
        <v>824</v>
      </c>
      <c r="C368" t="s">
        <v>979</v>
      </c>
      <c r="D368" s="2">
        <v>39873</v>
      </c>
      <c r="E368" s="3">
        <f t="shared" ca="1" si="5"/>
        <v>12.726939195839686</v>
      </c>
      <c r="G368" s="2"/>
    </row>
    <row r="369" spans="1:7" x14ac:dyDescent="0.25">
      <c r="A369" t="s">
        <v>76</v>
      </c>
      <c r="B369" t="s">
        <v>77</v>
      </c>
      <c r="C369" t="s">
        <v>982</v>
      </c>
      <c r="D369" s="2">
        <v>39911</v>
      </c>
      <c r="E369" s="3">
        <f t="shared" ca="1" si="5"/>
        <v>12.622829606798589</v>
      </c>
      <c r="G369" s="2"/>
    </row>
    <row r="370" spans="1:7" x14ac:dyDescent="0.25">
      <c r="A370" t="s">
        <v>100</v>
      </c>
      <c r="B370" t="s">
        <v>101</v>
      </c>
      <c r="C370" t="s">
        <v>982</v>
      </c>
      <c r="D370" s="2">
        <v>41966</v>
      </c>
      <c r="E370" s="3">
        <f t="shared" ca="1" si="5"/>
        <v>6.9926926204972188</v>
      </c>
      <c r="G370" s="2"/>
    </row>
    <row r="371" spans="1:7" x14ac:dyDescent="0.25">
      <c r="A371" t="s">
        <v>415</v>
      </c>
      <c r="B371" t="s">
        <v>416</v>
      </c>
      <c r="C371" t="s">
        <v>978</v>
      </c>
      <c r="D371" s="2">
        <v>34601</v>
      </c>
      <c r="E371" s="3">
        <f t="shared" ca="1" si="5"/>
        <v>27.17077481227804</v>
      </c>
      <c r="G371" s="2"/>
    </row>
    <row r="372" spans="1:7" x14ac:dyDescent="0.25">
      <c r="A372" t="s">
        <v>44</v>
      </c>
      <c r="B372" t="s">
        <v>45</v>
      </c>
      <c r="C372" t="s">
        <v>982</v>
      </c>
      <c r="D372" s="2">
        <v>43482</v>
      </c>
      <c r="E372" s="3">
        <f t="shared" ca="1" si="5"/>
        <v>2.8392679629629725</v>
      </c>
      <c r="G372" s="2"/>
    </row>
    <row r="373" spans="1:7" x14ac:dyDescent="0.25">
      <c r="A373" t="s">
        <v>619</v>
      </c>
      <c r="B373" t="s">
        <v>620</v>
      </c>
      <c r="C373" t="s">
        <v>980</v>
      </c>
      <c r="D373" s="2">
        <v>40820</v>
      </c>
      <c r="E373" s="3">
        <f t="shared" ca="1" si="5"/>
        <v>10.132418647894479</v>
      </c>
      <c r="G373" s="2"/>
    </row>
    <row r="374" spans="1:7" x14ac:dyDescent="0.25">
      <c r="A374" t="s">
        <v>950</v>
      </c>
      <c r="B374" t="s">
        <v>951</v>
      </c>
      <c r="C374" t="s">
        <v>985</v>
      </c>
      <c r="D374" s="2">
        <v>35862</v>
      </c>
      <c r="E374" s="3">
        <f t="shared" ca="1" si="5"/>
        <v>23.715980291730094</v>
      </c>
      <c r="G374" s="2"/>
    </row>
    <row r="375" spans="1:7" x14ac:dyDescent="0.25">
      <c r="A375" t="s">
        <v>313</v>
      </c>
      <c r="B375" t="s">
        <v>314</v>
      </c>
      <c r="C375" t="s">
        <v>982</v>
      </c>
      <c r="D375" s="2">
        <v>37154</v>
      </c>
      <c r="E375" s="3">
        <f t="shared" ca="1" si="5"/>
        <v>20.176254264332837</v>
      </c>
      <c r="G375" s="2"/>
    </row>
    <row r="376" spans="1:7" x14ac:dyDescent="0.25">
      <c r="A376" t="s">
        <v>524</v>
      </c>
      <c r="B376" t="s">
        <v>525</v>
      </c>
      <c r="C376" t="s">
        <v>977</v>
      </c>
      <c r="D376" s="2">
        <v>38499</v>
      </c>
      <c r="E376" s="3">
        <f t="shared" ca="1" si="5"/>
        <v>16.49132275748352</v>
      </c>
      <c r="G376" s="2"/>
    </row>
    <row r="377" spans="1:7" x14ac:dyDescent="0.25">
      <c r="A377" t="s">
        <v>120</v>
      </c>
      <c r="B377" t="s">
        <v>121</v>
      </c>
      <c r="C377" t="s">
        <v>982</v>
      </c>
      <c r="D377" s="2">
        <v>42916</v>
      </c>
      <c r="E377" s="3">
        <f t="shared" ca="1" si="5"/>
        <v>4.3899528944698218</v>
      </c>
      <c r="G377" s="2"/>
    </row>
    <row r="378" spans="1:7" x14ac:dyDescent="0.25">
      <c r="A378" t="s">
        <v>22</v>
      </c>
      <c r="B378" t="s">
        <v>23</v>
      </c>
      <c r="C378" t="s">
        <v>982</v>
      </c>
      <c r="D378" s="2">
        <v>33870</v>
      </c>
      <c r="E378" s="3">
        <f t="shared" ca="1" si="5"/>
        <v>29.17351453830544</v>
      </c>
      <c r="G378" s="2"/>
    </row>
    <row r="379" spans="1:7" x14ac:dyDescent="0.25">
      <c r="A379" t="s">
        <v>444</v>
      </c>
      <c r="B379" t="s">
        <v>445</v>
      </c>
      <c r="C379" t="s">
        <v>981</v>
      </c>
      <c r="D379" s="2">
        <v>37652</v>
      </c>
      <c r="E379" s="3">
        <f t="shared" ca="1" si="5"/>
        <v>18.811870702688999</v>
      </c>
      <c r="G379" s="2"/>
    </row>
    <row r="380" spans="1:7" x14ac:dyDescent="0.25">
      <c r="A380" t="s">
        <v>48</v>
      </c>
      <c r="B380" t="s">
        <v>49</v>
      </c>
      <c r="C380" t="s">
        <v>982</v>
      </c>
      <c r="D380" s="2">
        <v>33405</v>
      </c>
      <c r="E380" s="3">
        <f t="shared" ca="1" si="5"/>
        <v>30.447487141045166</v>
      </c>
      <c r="G380" s="2"/>
    </row>
    <row r="381" spans="1:7" x14ac:dyDescent="0.25">
      <c r="A381" t="s">
        <v>433</v>
      </c>
      <c r="B381" t="s">
        <v>434</v>
      </c>
      <c r="C381" t="s">
        <v>981</v>
      </c>
      <c r="D381" s="2">
        <v>40040</v>
      </c>
      <c r="E381" s="3">
        <f t="shared" ca="1" si="5"/>
        <v>12.269404949264343</v>
      </c>
      <c r="G381" s="2"/>
    </row>
    <row r="382" spans="1:7" x14ac:dyDescent="0.25">
      <c r="A382" t="s">
        <v>585</v>
      </c>
      <c r="B382" t="s">
        <v>586</v>
      </c>
      <c r="C382" t="s">
        <v>976</v>
      </c>
      <c r="D382" s="2">
        <v>35351</v>
      </c>
      <c r="E382" s="3">
        <f t="shared" ca="1" si="5"/>
        <v>25.115980291730096</v>
      </c>
      <c r="G382" s="2"/>
    </row>
    <row r="383" spans="1:7" x14ac:dyDescent="0.25">
      <c r="A383" t="s">
        <v>373</v>
      </c>
      <c r="B383" t="s">
        <v>374</v>
      </c>
      <c r="C383" t="s">
        <v>982</v>
      </c>
      <c r="D383" s="2">
        <v>35486</v>
      </c>
      <c r="E383" s="3">
        <f t="shared" ca="1" si="5"/>
        <v>24.746117278031466</v>
      </c>
      <c r="G383" s="2"/>
    </row>
    <row r="384" spans="1:7" x14ac:dyDescent="0.25">
      <c r="A384" t="s">
        <v>185</v>
      </c>
      <c r="B384" t="s">
        <v>186</v>
      </c>
      <c r="C384" t="s">
        <v>982</v>
      </c>
      <c r="D384" s="2">
        <v>41992</v>
      </c>
      <c r="E384" s="3">
        <f t="shared" ca="1" si="5"/>
        <v>6.9214597437848902</v>
      </c>
      <c r="G384" s="2"/>
    </row>
    <row r="385" spans="1:7" x14ac:dyDescent="0.25">
      <c r="A385" t="s">
        <v>18</v>
      </c>
      <c r="B385" t="s">
        <v>19</v>
      </c>
      <c r="C385" t="s">
        <v>982</v>
      </c>
      <c r="D385" s="2">
        <v>42842</v>
      </c>
      <c r="E385" s="3">
        <f t="shared" ca="1" si="5"/>
        <v>4.5926926204972194</v>
      </c>
      <c r="G385" s="2"/>
    </row>
    <row r="386" spans="1:7" x14ac:dyDescent="0.25">
      <c r="A386" t="s">
        <v>856</v>
      </c>
      <c r="B386" t="s">
        <v>857</v>
      </c>
      <c r="C386" t="s">
        <v>979</v>
      </c>
      <c r="D386" s="2">
        <v>42957</v>
      </c>
      <c r="E386" s="3">
        <f t="shared" ref="E386:E449" ca="1" si="6">(NOW()-D386)/365</f>
        <v>4.2776241273465345</v>
      </c>
      <c r="G386" s="2"/>
    </row>
    <row r="387" spans="1:7" x14ac:dyDescent="0.25">
      <c r="A387" t="s">
        <v>473</v>
      </c>
      <c r="B387" t="s">
        <v>474</v>
      </c>
      <c r="C387" t="s">
        <v>977</v>
      </c>
      <c r="D387" s="2">
        <v>36975</v>
      </c>
      <c r="E387" s="3">
        <f t="shared" ca="1" si="6"/>
        <v>20.666665223236944</v>
      </c>
      <c r="G387" s="2"/>
    </row>
    <row r="388" spans="1:7" x14ac:dyDescent="0.25">
      <c r="A388" t="s">
        <v>145</v>
      </c>
      <c r="B388" t="s">
        <v>146</v>
      </c>
      <c r="C388" t="s">
        <v>982</v>
      </c>
      <c r="D388" s="2">
        <v>35945</v>
      </c>
      <c r="E388" s="3">
        <f t="shared" ca="1" si="6"/>
        <v>23.488583031456123</v>
      </c>
      <c r="G388" s="2"/>
    </row>
    <row r="389" spans="1:7" x14ac:dyDescent="0.25">
      <c r="A389" t="s">
        <v>494</v>
      </c>
      <c r="B389" t="s">
        <v>495</v>
      </c>
      <c r="C389" t="s">
        <v>977</v>
      </c>
      <c r="D389" s="2">
        <v>42941</v>
      </c>
      <c r="E389" s="3">
        <f t="shared" ca="1" si="6"/>
        <v>4.3214597437848905</v>
      </c>
      <c r="G389" s="2"/>
    </row>
    <row r="390" spans="1:7" x14ac:dyDescent="0.25">
      <c r="A390" t="s">
        <v>516</v>
      </c>
      <c r="B390" t="s">
        <v>517</v>
      </c>
      <c r="C390" t="s">
        <v>977</v>
      </c>
      <c r="D390" s="2">
        <v>32882</v>
      </c>
      <c r="E390" s="3">
        <f t="shared" ca="1" si="6"/>
        <v>31.880363853373932</v>
      </c>
      <c r="G390" s="2"/>
    </row>
    <row r="391" spans="1:7" x14ac:dyDescent="0.25">
      <c r="A391" t="s">
        <v>319</v>
      </c>
      <c r="B391" t="s">
        <v>749</v>
      </c>
      <c r="C391" t="s">
        <v>975</v>
      </c>
      <c r="D391" s="2">
        <v>42278</v>
      </c>
      <c r="E391" s="3">
        <f t="shared" ca="1" si="6"/>
        <v>6.1378980999492736</v>
      </c>
      <c r="G391" s="2"/>
    </row>
    <row r="392" spans="1:7" x14ac:dyDescent="0.25">
      <c r="A392" t="s">
        <v>280</v>
      </c>
      <c r="B392" t="s">
        <v>281</v>
      </c>
      <c r="C392" t="s">
        <v>982</v>
      </c>
      <c r="D392" s="2">
        <v>35455</v>
      </c>
      <c r="E392" s="3">
        <f t="shared" ca="1" si="6"/>
        <v>24.831048784880782</v>
      </c>
      <c r="G392" s="2"/>
    </row>
    <row r="393" spans="1:7" x14ac:dyDescent="0.25">
      <c r="A393" t="s">
        <v>563</v>
      </c>
      <c r="B393" t="s">
        <v>564</v>
      </c>
      <c r="C393" t="s">
        <v>976</v>
      </c>
      <c r="D393" s="2">
        <v>40155</v>
      </c>
      <c r="E393" s="3">
        <f t="shared" ca="1" si="6"/>
        <v>11.954336456113658</v>
      </c>
      <c r="G393" s="2"/>
    </row>
    <row r="394" spans="1:7" x14ac:dyDescent="0.25">
      <c r="A394" t="s">
        <v>862</v>
      </c>
      <c r="B394" t="s">
        <v>863</v>
      </c>
      <c r="C394" t="s">
        <v>979</v>
      </c>
      <c r="D394" s="2">
        <v>36389</v>
      </c>
      <c r="E394" s="3">
        <f t="shared" ca="1" si="6"/>
        <v>22.272144675291738</v>
      </c>
      <c r="G394" s="2"/>
    </row>
    <row r="395" spans="1:7" x14ac:dyDescent="0.25">
      <c r="A395" t="s">
        <v>163</v>
      </c>
      <c r="B395" t="s">
        <v>164</v>
      </c>
      <c r="C395" t="s">
        <v>982</v>
      </c>
      <c r="D395" s="2">
        <v>39656</v>
      </c>
      <c r="E395" s="3">
        <f t="shared" ca="1" si="6"/>
        <v>13.321459743784891</v>
      </c>
      <c r="G395" s="2"/>
    </row>
    <row r="396" spans="1:7" x14ac:dyDescent="0.25">
      <c r="A396" t="s">
        <v>643</v>
      </c>
      <c r="B396" t="s">
        <v>644</v>
      </c>
      <c r="C396" t="s">
        <v>980</v>
      </c>
      <c r="D396" s="2">
        <v>40590</v>
      </c>
      <c r="E396" s="3">
        <f t="shared" ca="1" si="6"/>
        <v>10.762555634195849</v>
      </c>
      <c r="G396" s="2"/>
    </row>
    <row r="397" spans="1:7" x14ac:dyDescent="0.25">
      <c r="A397" t="s">
        <v>675</v>
      </c>
      <c r="B397" t="s">
        <v>676</v>
      </c>
      <c r="C397" t="s">
        <v>975</v>
      </c>
      <c r="D397" s="2">
        <v>34770</v>
      </c>
      <c r="E397" s="3">
        <f t="shared" ca="1" si="6"/>
        <v>26.707761113647905</v>
      </c>
      <c r="G397" s="2"/>
    </row>
    <row r="398" spans="1:7" x14ac:dyDescent="0.25">
      <c r="A398" t="s">
        <v>933</v>
      </c>
      <c r="B398" t="s">
        <v>934</v>
      </c>
      <c r="C398" t="s">
        <v>985</v>
      </c>
      <c r="D398" s="2">
        <v>37500</v>
      </c>
      <c r="E398" s="3">
        <f t="shared" ca="1" si="6"/>
        <v>19.228309058853384</v>
      </c>
      <c r="G398" s="2"/>
    </row>
    <row r="399" spans="1:7" x14ac:dyDescent="0.25">
      <c r="A399" t="s">
        <v>860</v>
      </c>
      <c r="B399" t="s">
        <v>861</v>
      </c>
      <c r="C399" t="s">
        <v>979</v>
      </c>
      <c r="D399" s="2">
        <v>40827</v>
      </c>
      <c r="E399" s="3">
        <f t="shared" ca="1" si="6"/>
        <v>10.113240565702698</v>
      </c>
      <c r="G399" s="2"/>
    </row>
    <row r="400" spans="1:7" x14ac:dyDescent="0.25">
      <c r="A400" t="s">
        <v>803</v>
      </c>
      <c r="B400" t="s">
        <v>804</v>
      </c>
      <c r="C400" t="s">
        <v>979</v>
      </c>
      <c r="D400" s="2">
        <v>35262</v>
      </c>
      <c r="E400" s="3">
        <f t="shared" ca="1" si="6"/>
        <v>25.359815908168454</v>
      </c>
      <c r="G400" s="2"/>
    </row>
    <row r="401" spans="1:7" x14ac:dyDescent="0.25">
      <c r="A401" t="s">
        <v>377</v>
      </c>
      <c r="B401" t="s">
        <v>915</v>
      </c>
      <c r="C401" t="s">
        <v>982</v>
      </c>
      <c r="D401" s="2">
        <v>41078</v>
      </c>
      <c r="E401" s="3">
        <f t="shared" ca="1" si="6"/>
        <v>9.4255693328259866</v>
      </c>
      <c r="G401" s="2"/>
    </row>
    <row r="402" spans="1:7" x14ac:dyDescent="0.25">
      <c r="A402" t="s">
        <v>703</v>
      </c>
      <c r="B402" t="s">
        <v>704</v>
      </c>
      <c r="C402" t="s">
        <v>975</v>
      </c>
      <c r="D402" s="2">
        <v>33490</v>
      </c>
      <c r="E402" s="3">
        <f t="shared" ca="1" si="6"/>
        <v>30.214610428716398</v>
      </c>
      <c r="G402" s="2"/>
    </row>
    <row r="403" spans="1:7" x14ac:dyDescent="0.25">
      <c r="A403" t="s">
        <v>756</v>
      </c>
      <c r="B403" t="s">
        <v>757</v>
      </c>
      <c r="C403" t="s">
        <v>975</v>
      </c>
      <c r="D403" s="2">
        <v>34827</v>
      </c>
      <c r="E403" s="3">
        <f t="shared" ca="1" si="6"/>
        <v>26.55159673008626</v>
      </c>
      <c r="G403" s="2"/>
    </row>
    <row r="404" spans="1:7" x14ac:dyDescent="0.25">
      <c r="A404" t="s">
        <v>665</v>
      </c>
      <c r="B404" t="s">
        <v>738</v>
      </c>
      <c r="C404" t="s">
        <v>975</v>
      </c>
      <c r="D404" s="2">
        <v>36958</v>
      </c>
      <c r="E404" s="3">
        <f t="shared" ca="1" si="6"/>
        <v>20.713240565702698</v>
      </c>
      <c r="G404" s="2"/>
    </row>
    <row r="405" spans="1:7" x14ac:dyDescent="0.25">
      <c r="A405" t="s">
        <v>258</v>
      </c>
      <c r="B405" t="s">
        <v>636</v>
      </c>
      <c r="C405" t="s">
        <v>980</v>
      </c>
      <c r="D405" s="2">
        <v>43301</v>
      </c>
      <c r="E405" s="3">
        <f t="shared" ca="1" si="6"/>
        <v>3.3351583739218769</v>
      </c>
      <c r="G405" s="2"/>
    </row>
    <row r="406" spans="1:7" x14ac:dyDescent="0.25">
      <c r="A406" t="s">
        <v>639</v>
      </c>
      <c r="B406" t="s">
        <v>640</v>
      </c>
      <c r="C406" t="s">
        <v>980</v>
      </c>
      <c r="D406" s="2">
        <v>40819</v>
      </c>
      <c r="E406" s="3">
        <f t="shared" ca="1" si="6"/>
        <v>10.135158373921877</v>
      </c>
      <c r="G406" s="2"/>
    </row>
    <row r="407" spans="1:7" x14ac:dyDescent="0.25">
      <c r="A407" t="s">
        <v>538</v>
      </c>
      <c r="B407" t="s">
        <v>539</v>
      </c>
      <c r="C407" t="s">
        <v>977</v>
      </c>
      <c r="D407" s="2">
        <v>40454</v>
      </c>
      <c r="E407" s="3">
        <f t="shared" ca="1" si="6"/>
        <v>11.135158373921877</v>
      </c>
      <c r="G407" s="2"/>
    </row>
    <row r="408" spans="1:7" x14ac:dyDescent="0.25">
      <c r="A408" t="s">
        <v>16</v>
      </c>
      <c r="B408" t="s">
        <v>17</v>
      </c>
      <c r="C408" t="s">
        <v>982</v>
      </c>
      <c r="D408" s="2">
        <v>32274</v>
      </c>
      <c r="E408" s="3">
        <f t="shared" ca="1" si="6"/>
        <v>33.546117278031467</v>
      </c>
      <c r="G408" s="2"/>
    </row>
    <row r="409" spans="1:7" x14ac:dyDescent="0.25">
      <c r="A409" t="s">
        <v>613</v>
      </c>
      <c r="B409" t="s">
        <v>614</v>
      </c>
      <c r="C409" t="s">
        <v>976</v>
      </c>
      <c r="D409" s="2">
        <v>40829</v>
      </c>
      <c r="E409" s="3">
        <f t="shared" ca="1" si="6"/>
        <v>10.107761113647904</v>
      </c>
      <c r="G409" s="2"/>
    </row>
    <row r="410" spans="1:7" x14ac:dyDescent="0.25">
      <c r="A410" t="s">
        <v>341</v>
      </c>
      <c r="B410" t="s">
        <v>342</v>
      </c>
      <c r="C410" t="s">
        <v>982</v>
      </c>
      <c r="D410" s="2">
        <v>37770</v>
      </c>
      <c r="E410" s="3">
        <f t="shared" ca="1" si="6"/>
        <v>18.488583031456123</v>
      </c>
      <c r="G410" s="2"/>
    </row>
    <row r="411" spans="1:7" x14ac:dyDescent="0.25">
      <c r="A411" t="s">
        <v>575</v>
      </c>
      <c r="B411" t="s">
        <v>576</v>
      </c>
      <c r="C411" t="s">
        <v>976</v>
      </c>
      <c r="D411" s="2">
        <v>35634</v>
      </c>
      <c r="E411" s="3">
        <f t="shared" ca="1" si="6"/>
        <v>24.340637825976671</v>
      </c>
      <c r="G411" s="2"/>
    </row>
    <row r="412" spans="1:7" x14ac:dyDescent="0.25">
      <c r="A412" t="s">
        <v>278</v>
      </c>
      <c r="B412" t="s">
        <v>279</v>
      </c>
      <c r="C412" t="s">
        <v>982</v>
      </c>
      <c r="D412" s="2">
        <v>33084</v>
      </c>
      <c r="E412" s="3">
        <f t="shared" ca="1" si="6"/>
        <v>31.326939195839685</v>
      </c>
      <c r="G412" s="2"/>
    </row>
    <row r="413" spans="1:7" x14ac:dyDescent="0.25">
      <c r="A413" t="s">
        <v>254</v>
      </c>
      <c r="B413" t="s">
        <v>255</v>
      </c>
      <c r="C413" t="s">
        <v>982</v>
      </c>
      <c r="D413" s="2">
        <v>39341</v>
      </c>
      <c r="E413" s="3">
        <f t="shared" ca="1" si="6"/>
        <v>14.184473442415028</v>
      </c>
      <c r="G413" s="2"/>
    </row>
    <row r="414" spans="1:7" x14ac:dyDescent="0.25">
      <c r="A414" t="s">
        <v>791</v>
      </c>
      <c r="B414" t="s">
        <v>792</v>
      </c>
      <c r="C414" t="s">
        <v>979</v>
      </c>
      <c r="D414" s="2">
        <v>39512</v>
      </c>
      <c r="E414" s="3">
        <f t="shared" ca="1" si="6"/>
        <v>13.715980291730096</v>
      </c>
      <c r="G414" s="2"/>
    </row>
    <row r="415" spans="1:7" x14ac:dyDescent="0.25">
      <c r="A415" t="s">
        <v>522</v>
      </c>
      <c r="B415" t="s">
        <v>523</v>
      </c>
      <c r="C415" t="s">
        <v>977</v>
      </c>
      <c r="D415" s="2">
        <v>35841</v>
      </c>
      <c r="E415" s="3">
        <f t="shared" ca="1" si="6"/>
        <v>23.773514538305438</v>
      </c>
      <c r="G415" s="2"/>
    </row>
    <row r="416" spans="1:7" x14ac:dyDescent="0.25">
      <c r="A416" t="s">
        <v>88</v>
      </c>
      <c r="B416" t="s">
        <v>89</v>
      </c>
      <c r="C416" t="s">
        <v>982</v>
      </c>
      <c r="D416" s="2">
        <v>38216</v>
      </c>
      <c r="E416" s="3">
        <f t="shared" ca="1" si="6"/>
        <v>17.266665223236945</v>
      </c>
      <c r="G416" s="2"/>
    </row>
    <row r="417" spans="1:7" x14ac:dyDescent="0.25">
      <c r="A417" t="s">
        <v>343</v>
      </c>
      <c r="B417" t="s">
        <v>344</v>
      </c>
      <c r="C417" t="s">
        <v>982</v>
      </c>
      <c r="D417" s="2">
        <v>43461</v>
      </c>
      <c r="E417" s="3">
        <f t="shared" ca="1" si="6"/>
        <v>2.8968022095383152</v>
      </c>
      <c r="G417" s="2"/>
    </row>
    <row r="418" spans="1:7" x14ac:dyDescent="0.25">
      <c r="A418" t="s">
        <v>276</v>
      </c>
      <c r="B418" t="s">
        <v>277</v>
      </c>
      <c r="C418" t="s">
        <v>982</v>
      </c>
      <c r="D418" s="2">
        <v>42048</v>
      </c>
      <c r="E418" s="3">
        <f t="shared" ca="1" si="6"/>
        <v>6.7680350862506442</v>
      </c>
      <c r="G418" s="2"/>
    </row>
    <row r="419" spans="1:7" x14ac:dyDescent="0.25">
      <c r="A419" t="s">
        <v>22</v>
      </c>
      <c r="B419" t="s">
        <v>956</v>
      </c>
      <c r="C419" t="s">
        <v>985</v>
      </c>
      <c r="D419" s="2">
        <v>34742</v>
      </c>
      <c r="E419" s="3">
        <f t="shared" ca="1" si="6"/>
        <v>26.784473442415027</v>
      </c>
      <c r="G419" s="2"/>
    </row>
    <row r="420" spans="1:7" x14ac:dyDescent="0.25">
      <c r="A420" t="s">
        <v>532</v>
      </c>
      <c r="B420" t="s">
        <v>533</v>
      </c>
      <c r="C420" t="s">
        <v>977</v>
      </c>
      <c r="D420" s="2">
        <v>38656</v>
      </c>
      <c r="E420" s="3">
        <f t="shared" ca="1" si="6"/>
        <v>16.061185771182149</v>
      </c>
      <c r="G420" s="2"/>
    </row>
    <row r="421" spans="1:7" x14ac:dyDescent="0.25">
      <c r="A421" t="s">
        <v>728</v>
      </c>
      <c r="B421" t="s">
        <v>729</v>
      </c>
      <c r="C421" t="s">
        <v>975</v>
      </c>
      <c r="D421" s="2">
        <v>38284</v>
      </c>
      <c r="E421" s="3">
        <f t="shared" ca="1" si="6"/>
        <v>17.080363853373932</v>
      </c>
      <c r="G421" s="2"/>
    </row>
    <row r="422" spans="1:7" x14ac:dyDescent="0.25">
      <c r="A422" t="s">
        <v>490</v>
      </c>
      <c r="B422" t="s">
        <v>491</v>
      </c>
      <c r="C422" t="s">
        <v>977</v>
      </c>
      <c r="D422" s="2">
        <v>40491</v>
      </c>
      <c r="E422" s="3">
        <f t="shared" ca="1" si="6"/>
        <v>11.033788510908177</v>
      </c>
      <c r="G422" s="2"/>
    </row>
    <row r="423" spans="1:7" x14ac:dyDescent="0.25">
      <c r="A423" t="s">
        <v>716</v>
      </c>
      <c r="B423" t="s">
        <v>717</v>
      </c>
      <c r="C423" t="s">
        <v>975</v>
      </c>
      <c r="D423" s="2">
        <v>39362</v>
      </c>
      <c r="E423" s="3">
        <f t="shared" ca="1" si="6"/>
        <v>14.126939195839684</v>
      </c>
      <c r="G423" s="2"/>
    </row>
    <row r="424" spans="1:7" x14ac:dyDescent="0.25">
      <c r="A424" t="s">
        <v>835</v>
      </c>
      <c r="B424" t="s">
        <v>836</v>
      </c>
      <c r="C424" t="s">
        <v>979</v>
      </c>
      <c r="D424" s="2">
        <v>34437</v>
      </c>
      <c r="E424" s="3">
        <f t="shared" ca="1" si="6"/>
        <v>27.620089880771193</v>
      </c>
      <c r="G424" s="2"/>
    </row>
    <row r="425" spans="1:7" x14ac:dyDescent="0.25">
      <c r="A425" t="s">
        <v>322</v>
      </c>
      <c r="B425" t="s">
        <v>323</v>
      </c>
      <c r="C425" t="s">
        <v>982</v>
      </c>
      <c r="D425" s="2">
        <v>34286</v>
      </c>
      <c r="E425" s="3">
        <f t="shared" ca="1" si="6"/>
        <v>28.033788510908177</v>
      </c>
      <c r="G425" s="2"/>
    </row>
    <row r="426" spans="1:7" x14ac:dyDescent="0.25">
      <c r="A426" t="s">
        <v>82</v>
      </c>
      <c r="B426" t="s">
        <v>83</v>
      </c>
      <c r="C426" t="s">
        <v>982</v>
      </c>
      <c r="D426" s="2">
        <v>34800</v>
      </c>
      <c r="E426" s="3">
        <f t="shared" ca="1" si="6"/>
        <v>26.625569332825986</v>
      </c>
      <c r="G426" s="2"/>
    </row>
    <row r="427" spans="1:7" x14ac:dyDescent="0.25">
      <c r="A427" t="s">
        <v>681</v>
      </c>
      <c r="B427" t="s">
        <v>682</v>
      </c>
      <c r="C427" t="s">
        <v>975</v>
      </c>
      <c r="D427" s="2">
        <v>39792</v>
      </c>
      <c r="E427" s="3">
        <f t="shared" ca="1" si="6"/>
        <v>12.948857004058864</v>
      </c>
      <c r="G427" s="2"/>
    </row>
    <row r="428" spans="1:7" x14ac:dyDescent="0.25">
      <c r="A428" t="s">
        <v>130</v>
      </c>
      <c r="B428" t="s">
        <v>131</v>
      </c>
      <c r="C428" t="s">
        <v>982</v>
      </c>
      <c r="D428" s="2">
        <v>38045</v>
      </c>
      <c r="E428" s="3">
        <f t="shared" ca="1" si="6"/>
        <v>17.735158373921877</v>
      </c>
      <c r="G428" s="2"/>
    </row>
    <row r="429" spans="1:7" x14ac:dyDescent="0.25">
      <c r="A429" t="s">
        <v>367</v>
      </c>
      <c r="B429" t="s">
        <v>544</v>
      </c>
      <c r="C429" t="s">
        <v>977</v>
      </c>
      <c r="D429" s="2">
        <v>32245</v>
      </c>
      <c r="E429" s="3">
        <f t="shared" ca="1" si="6"/>
        <v>33.625569332825989</v>
      </c>
      <c r="G429" s="2"/>
    </row>
    <row r="430" spans="1:7" x14ac:dyDescent="0.25">
      <c r="A430" t="s">
        <v>465</v>
      </c>
      <c r="B430" t="s">
        <v>466</v>
      </c>
      <c r="C430" t="s">
        <v>977</v>
      </c>
      <c r="D430" s="2">
        <v>40437</v>
      </c>
      <c r="E430" s="3">
        <f t="shared" ca="1" si="6"/>
        <v>11.18173371638763</v>
      </c>
      <c r="G430" s="2"/>
    </row>
    <row r="431" spans="1:7" x14ac:dyDescent="0.25">
      <c r="A431" t="s">
        <v>240</v>
      </c>
      <c r="B431" t="s">
        <v>312</v>
      </c>
      <c r="C431" t="s">
        <v>982</v>
      </c>
      <c r="D431" s="2">
        <v>33878</v>
      </c>
      <c r="E431" s="3">
        <f t="shared" ca="1" si="6"/>
        <v>29.151596730086261</v>
      </c>
      <c r="G431" s="2"/>
    </row>
    <row r="432" spans="1:7" x14ac:dyDescent="0.25">
      <c r="A432" t="s">
        <v>60</v>
      </c>
      <c r="B432" t="s">
        <v>61</v>
      </c>
      <c r="C432" t="s">
        <v>982</v>
      </c>
      <c r="D432" s="2">
        <v>35683</v>
      </c>
      <c r="E432" s="3">
        <f t="shared" ca="1" si="6"/>
        <v>24.206391250634205</v>
      </c>
      <c r="G432" s="2"/>
    </row>
    <row r="433" spans="1:7" x14ac:dyDescent="0.25">
      <c r="A433" t="s">
        <v>238</v>
      </c>
      <c r="B433" t="s">
        <v>239</v>
      </c>
      <c r="C433" t="s">
        <v>982</v>
      </c>
      <c r="D433" s="2">
        <v>36944</v>
      </c>
      <c r="E433" s="3">
        <f t="shared" ca="1" si="6"/>
        <v>20.751596730086259</v>
      </c>
      <c r="G433" s="2"/>
    </row>
    <row r="434" spans="1:7" x14ac:dyDescent="0.25">
      <c r="A434" t="s">
        <v>116</v>
      </c>
      <c r="B434" t="s">
        <v>117</v>
      </c>
      <c r="C434" t="s">
        <v>982</v>
      </c>
      <c r="D434" s="2">
        <v>34850</v>
      </c>
      <c r="E434" s="3">
        <f t="shared" ca="1" si="6"/>
        <v>26.488583031456123</v>
      </c>
      <c r="G434" s="2"/>
    </row>
    <row r="435" spans="1:7" x14ac:dyDescent="0.25">
      <c r="A435" t="s">
        <v>377</v>
      </c>
      <c r="B435" t="s">
        <v>378</v>
      </c>
      <c r="C435" t="s">
        <v>982</v>
      </c>
      <c r="D435" s="2">
        <v>39816</v>
      </c>
      <c r="E435" s="3">
        <f t="shared" ca="1" si="6"/>
        <v>12.883103579401329</v>
      </c>
      <c r="G435" s="2"/>
    </row>
    <row r="436" spans="1:7" x14ac:dyDescent="0.25">
      <c r="A436" t="s">
        <v>268</v>
      </c>
      <c r="B436" t="s">
        <v>269</v>
      </c>
      <c r="C436" t="s">
        <v>982</v>
      </c>
      <c r="D436" s="2">
        <v>38576</v>
      </c>
      <c r="E436" s="3">
        <f t="shared" ca="1" si="6"/>
        <v>16.280363853373931</v>
      </c>
      <c r="G436" s="2"/>
    </row>
    <row r="437" spans="1:7" x14ac:dyDescent="0.25">
      <c r="A437" t="s">
        <v>621</v>
      </c>
      <c r="B437" t="s">
        <v>622</v>
      </c>
      <c r="C437" t="s">
        <v>980</v>
      </c>
      <c r="D437" s="2">
        <v>42601</v>
      </c>
      <c r="E437" s="3">
        <f t="shared" ca="1" si="6"/>
        <v>5.2529665930999592</v>
      </c>
      <c r="G437" s="2"/>
    </row>
    <row r="438" spans="1:7" x14ac:dyDescent="0.25">
      <c r="A438" t="s">
        <v>929</v>
      </c>
      <c r="B438" t="s">
        <v>930</v>
      </c>
      <c r="C438" t="s">
        <v>985</v>
      </c>
      <c r="D438" s="2">
        <v>36801</v>
      </c>
      <c r="E438" s="3">
        <f t="shared" ca="1" si="6"/>
        <v>21.143377552004068</v>
      </c>
      <c r="G438" s="2"/>
    </row>
    <row r="439" spans="1:7" x14ac:dyDescent="0.25">
      <c r="A439" t="s">
        <v>391</v>
      </c>
      <c r="B439" t="s">
        <v>392</v>
      </c>
      <c r="C439" t="s">
        <v>978</v>
      </c>
      <c r="D439" s="2">
        <v>32764</v>
      </c>
      <c r="E439" s="3">
        <f t="shared" ca="1" si="6"/>
        <v>32.203651524606805</v>
      </c>
      <c r="G439" s="2"/>
    </row>
    <row r="440" spans="1:7" x14ac:dyDescent="0.25">
      <c r="A440" t="s">
        <v>631</v>
      </c>
      <c r="B440" t="s">
        <v>632</v>
      </c>
      <c r="C440" t="s">
        <v>980</v>
      </c>
      <c r="D440" s="2">
        <v>39216</v>
      </c>
      <c r="E440" s="3">
        <f t="shared" ca="1" si="6"/>
        <v>14.526939195839685</v>
      </c>
      <c r="G440" s="2"/>
    </row>
    <row r="441" spans="1:7" x14ac:dyDescent="0.25">
      <c r="A441" t="s">
        <v>395</v>
      </c>
      <c r="B441" t="s">
        <v>396</v>
      </c>
      <c r="C441" t="s">
        <v>978</v>
      </c>
      <c r="D441" s="2">
        <v>39467</v>
      </c>
      <c r="E441" s="3">
        <f t="shared" ca="1" si="6"/>
        <v>13.839267962962973</v>
      </c>
      <c r="G441" s="2"/>
    </row>
    <row r="442" spans="1:7" x14ac:dyDescent="0.25">
      <c r="A442" t="s">
        <v>467</v>
      </c>
      <c r="B442" t="s">
        <v>468</v>
      </c>
      <c r="C442" t="s">
        <v>977</v>
      </c>
      <c r="D442" s="2">
        <v>32821</v>
      </c>
      <c r="E442" s="3">
        <f t="shared" ca="1" si="6"/>
        <v>32.047487141045167</v>
      </c>
      <c r="G442" s="2"/>
    </row>
    <row r="443" spans="1:7" x14ac:dyDescent="0.25">
      <c r="A443" t="s">
        <v>355</v>
      </c>
      <c r="B443" t="s">
        <v>356</v>
      </c>
      <c r="C443" t="s">
        <v>982</v>
      </c>
      <c r="D443" s="2">
        <v>42804</v>
      </c>
      <c r="E443" s="3">
        <f t="shared" ca="1" si="6"/>
        <v>4.6968022095383155</v>
      </c>
      <c r="G443" s="2"/>
    </row>
    <row r="444" spans="1:7" x14ac:dyDescent="0.25">
      <c r="A444" t="s">
        <v>924</v>
      </c>
      <c r="B444" t="s">
        <v>925</v>
      </c>
      <c r="C444" t="s">
        <v>985</v>
      </c>
      <c r="D444" s="2">
        <v>33538</v>
      </c>
      <c r="E444" s="3">
        <f t="shared" ca="1" si="6"/>
        <v>30.083103579401328</v>
      </c>
      <c r="G444" s="2"/>
    </row>
    <row r="445" spans="1:7" x14ac:dyDescent="0.25">
      <c r="A445" t="s">
        <v>663</v>
      </c>
      <c r="B445" t="s">
        <v>664</v>
      </c>
      <c r="C445" t="s">
        <v>975</v>
      </c>
      <c r="D445" s="2">
        <v>39890</v>
      </c>
      <c r="E445" s="3">
        <f t="shared" ca="1" si="6"/>
        <v>12.680363853373931</v>
      </c>
      <c r="G445" s="2"/>
    </row>
    <row r="446" spans="1:7" x14ac:dyDescent="0.25">
      <c r="A446" t="s">
        <v>34</v>
      </c>
      <c r="B446" t="s">
        <v>35</v>
      </c>
      <c r="C446" t="s">
        <v>982</v>
      </c>
      <c r="D446" s="2">
        <v>35617</v>
      </c>
      <c r="E446" s="3">
        <f t="shared" ca="1" si="6"/>
        <v>24.387213168442425</v>
      </c>
      <c r="G446" s="2"/>
    </row>
    <row r="447" spans="1:7" x14ac:dyDescent="0.25">
      <c r="A447" t="s">
        <v>440</v>
      </c>
      <c r="B447" t="s">
        <v>441</v>
      </c>
      <c r="C447" t="s">
        <v>981</v>
      </c>
      <c r="D447" s="2">
        <v>33727</v>
      </c>
      <c r="E447" s="3">
        <f t="shared" ca="1" si="6"/>
        <v>29.565295360223246</v>
      </c>
      <c r="G447" s="2"/>
    </row>
    <row r="448" spans="1:7" x14ac:dyDescent="0.25">
      <c r="A448" t="s">
        <v>571</v>
      </c>
      <c r="B448" t="s">
        <v>572</v>
      </c>
      <c r="C448" t="s">
        <v>976</v>
      </c>
      <c r="D448" s="2">
        <v>36856</v>
      </c>
      <c r="E448" s="3">
        <f t="shared" ca="1" si="6"/>
        <v>20.99269262049722</v>
      </c>
      <c r="G448" s="2"/>
    </row>
    <row r="449" spans="1:7" x14ac:dyDescent="0.25">
      <c r="A449" t="s">
        <v>42</v>
      </c>
      <c r="B449" t="s">
        <v>43</v>
      </c>
      <c r="C449" t="s">
        <v>982</v>
      </c>
      <c r="D449" s="2">
        <v>37356</v>
      </c>
      <c r="E449" s="3">
        <f t="shared" ca="1" si="6"/>
        <v>19.622829606798589</v>
      </c>
      <c r="G449" s="2"/>
    </row>
    <row r="450" spans="1:7" x14ac:dyDescent="0.25">
      <c r="A450" t="s">
        <v>399</v>
      </c>
      <c r="B450" t="s">
        <v>400</v>
      </c>
      <c r="C450" t="s">
        <v>978</v>
      </c>
      <c r="D450" s="2">
        <v>34552</v>
      </c>
      <c r="E450" s="3">
        <f t="shared" ref="E450:E501" ca="1" si="7">(NOW()-D450)/365</f>
        <v>27.305021387620506</v>
      </c>
      <c r="G450" s="2"/>
    </row>
    <row r="451" spans="1:7" x14ac:dyDescent="0.25">
      <c r="A451" t="s">
        <v>207</v>
      </c>
      <c r="B451" t="s">
        <v>208</v>
      </c>
      <c r="C451" t="s">
        <v>982</v>
      </c>
      <c r="D451" s="2">
        <v>34645</v>
      </c>
      <c r="E451" s="3">
        <f t="shared" ca="1" si="7"/>
        <v>27.050226867072563</v>
      </c>
      <c r="G451" s="2"/>
    </row>
    <row r="452" spans="1:7" x14ac:dyDescent="0.25">
      <c r="A452" t="s">
        <v>153</v>
      </c>
      <c r="B452" t="s">
        <v>154</v>
      </c>
      <c r="C452" t="s">
        <v>982</v>
      </c>
      <c r="D452" s="2">
        <v>32222</v>
      </c>
      <c r="E452" s="3">
        <f t="shared" ca="1" si="7"/>
        <v>33.688583031456126</v>
      </c>
      <c r="G452" s="2"/>
    </row>
    <row r="453" spans="1:7" x14ac:dyDescent="0.25">
      <c r="A453" t="s">
        <v>96</v>
      </c>
      <c r="B453" t="s">
        <v>97</v>
      </c>
      <c r="C453" t="s">
        <v>982</v>
      </c>
      <c r="D453" s="2">
        <v>35937</v>
      </c>
      <c r="E453" s="3">
        <f t="shared" ca="1" si="7"/>
        <v>23.510500839675302</v>
      </c>
      <c r="G453" s="2"/>
    </row>
    <row r="454" spans="1:7" x14ac:dyDescent="0.25">
      <c r="A454" t="s">
        <v>272</v>
      </c>
      <c r="B454" t="s">
        <v>273</v>
      </c>
      <c r="C454" t="s">
        <v>982</v>
      </c>
      <c r="D454" s="2">
        <v>39466</v>
      </c>
      <c r="E454" s="3">
        <f t="shared" ca="1" si="7"/>
        <v>13.842007688990369</v>
      </c>
      <c r="G454" s="2"/>
    </row>
    <row r="455" spans="1:7" x14ac:dyDescent="0.25">
      <c r="A455" t="s">
        <v>931</v>
      </c>
      <c r="B455" t="s">
        <v>932</v>
      </c>
      <c r="C455" t="s">
        <v>985</v>
      </c>
      <c r="D455" s="2">
        <v>37618</v>
      </c>
      <c r="E455" s="3">
        <f t="shared" ca="1" si="7"/>
        <v>18.905021387620508</v>
      </c>
      <c r="G455" s="2"/>
    </row>
    <row r="456" spans="1:7" x14ac:dyDescent="0.25">
      <c r="A456" t="s">
        <v>94</v>
      </c>
      <c r="B456" t="s">
        <v>439</v>
      </c>
      <c r="C456" t="s">
        <v>981</v>
      </c>
      <c r="D456" s="2">
        <v>35455</v>
      </c>
      <c r="E456" s="3">
        <f t="shared" ca="1" si="7"/>
        <v>24.831048784880782</v>
      </c>
      <c r="G456" s="2"/>
    </row>
    <row r="457" spans="1:7" x14ac:dyDescent="0.25">
      <c r="A457" t="s">
        <v>128</v>
      </c>
      <c r="B457" t="s">
        <v>129</v>
      </c>
      <c r="C457" t="s">
        <v>982</v>
      </c>
      <c r="D457" s="2">
        <v>35279</v>
      </c>
      <c r="E457" s="3">
        <f t="shared" ca="1" si="7"/>
        <v>25.313240565702699</v>
      </c>
      <c r="G457" s="2"/>
    </row>
    <row r="458" spans="1:7" x14ac:dyDescent="0.25">
      <c r="A458" t="s">
        <v>918</v>
      </c>
      <c r="B458" t="s">
        <v>919</v>
      </c>
      <c r="C458" t="s">
        <v>985</v>
      </c>
      <c r="D458" s="2">
        <v>42511</v>
      </c>
      <c r="E458" s="3">
        <f t="shared" ca="1" si="7"/>
        <v>5.4995419355657127</v>
      </c>
      <c r="G458" s="2"/>
    </row>
    <row r="459" spans="1:7" x14ac:dyDescent="0.25">
      <c r="A459" t="s">
        <v>387</v>
      </c>
      <c r="B459" t="s">
        <v>388</v>
      </c>
      <c r="C459" t="s">
        <v>978</v>
      </c>
      <c r="D459" s="2">
        <v>36339</v>
      </c>
      <c r="E459" s="3">
        <f t="shared" ca="1" si="7"/>
        <v>22.409130976661604</v>
      </c>
      <c r="G459" s="2"/>
    </row>
    <row r="460" spans="1:7" x14ac:dyDescent="0.25">
      <c r="A460" t="s">
        <v>584</v>
      </c>
      <c r="B460" t="s">
        <v>596</v>
      </c>
      <c r="C460" t="s">
        <v>976</v>
      </c>
      <c r="D460" s="2">
        <v>37995</v>
      </c>
      <c r="E460" s="3">
        <f t="shared" ca="1" si="7"/>
        <v>17.872144675291739</v>
      </c>
      <c r="G460" s="2"/>
    </row>
    <row r="461" spans="1:7" x14ac:dyDescent="0.25">
      <c r="A461" t="s">
        <v>671</v>
      </c>
      <c r="B461" t="s">
        <v>672</v>
      </c>
      <c r="C461" t="s">
        <v>975</v>
      </c>
      <c r="D461" s="2">
        <v>33733</v>
      </c>
      <c r="E461" s="3">
        <f t="shared" ca="1" si="7"/>
        <v>29.548857004058863</v>
      </c>
      <c r="G461" s="2"/>
    </row>
    <row r="462" spans="1:7" x14ac:dyDescent="0.25">
      <c r="A462" t="s">
        <v>197</v>
      </c>
      <c r="B462" t="s">
        <v>198</v>
      </c>
      <c r="C462" t="s">
        <v>982</v>
      </c>
      <c r="D462" s="2">
        <v>37083</v>
      </c>
      <c r="E462" s="3">
        <f t="shared" ca="1" si="7"/>
        <v>20.370774812278039</v>
      </c>
      <c r="G462" s="2"/>
    </row>
    <row r="463" spans="1:7" x14ac:dyDescent="0.25">
      <c r="A463" t="s">
        <v>296</v>
      </c>
      <c r="B463" t="s">
        <v>297</v>
      </c>
      <c r="C463" t="s">
        <v>982</v>
      </c>
      <c r="D463" s="2">
        <v>39349</v>
      </c>
      <c r="E463" s="3">
        <f t="shared" ca="1" si="7"/>
        <v>14.162555634195849</v>
      </c>
      <c r="G463" s="2"/>
    </row>
    <row r="464" spans="1:7" x14ac:dyDescent="0.25">
      <c r="A464" t="s">
        <v>685</v>
      </c>
      <c r="B464" t="s">
        <v>686</v>
      </c>
      <c r="C464" t="s">
        <v>975</v>
      </c>
      <c r="D464" s="2">
        <v>33632</v>
      </c>
      <c r="E464" s="3">
        <f t="shared" ca="1" si="7"/>
        <v>29.825569332825985</v>
      </c>
      <c r="G464" s="2"/>
    </row>
    <row r="465" spans="1:7" x14ac:dyDescent="0.25">
      <c r="A465" t="s">
        <v>187</v>
      </c>
      <c r="B465" t="s">
        <v>188</v>
      </c>
      <c r="C465" t="s">
        <v>982</v>
      </c>
      <c r="D465" s="2">
        <v>36052</v>
      </c>
      <c r="E465" s="3">
        <f t="shared" ca="1" si="7"/>
        <v>23.195432346524615</v>
      </c>
      <c r="G465" s="2"/>
    </row>
    <row r="466" spans="1:7" x14ac:dyDescent="0.25">
      <c r="A466" t="s">
        <v>38</v>
      </c>
      <c r="B466" t="s">
        <v>39</v>
      </c>
      <c r="C466" t="s">
        <v>982</v>
      </c>
      <c r="D466" s="2">
        <v>34561</v>
      </c>
      <c r="E466" s="3">
        <f t="shared" ca="1" si="7"/>
        <v>27.280363853373931</v>
      </c>
      <c r="G466" s="2"/>
    </row>
    <row r="467" spans="1:7" x14ac:dyDescent="0.25">
      <c r="A467" t="s">
        <v>4</v>
      </c>
      <c r="B467" t="s">
        <v>5</v>
      </c>
      <c r="C467" t="s">
        <v>982</v>
      </c>
      <c r="D467" s="2">
        <v>34435</v>
      </c>
      <c r="E467" s="3">
        <f t="shared" ca="1" si="7"/>
        <v>27.625569332825986</v>
      </c>
      <c r="G467" s="2"/>
    </row>
    <row r="468" spans="1:7" x14ac:dyDescent="0.25">
      <c r="A468" t="s">
        <v>349</v>
      </c>
      <c r="B468" t="s">
        <v>350</v>
      </c>
      <c r="C468" t="s">
        <v>982</v>
      </c>
      <c r="D468" s="2">
        <v>38619</v>
      </c>
      <c r="E468" s="3">
        <f t="shared" ca="1" si="7"/>
        <v>16.162555634195851</v>
      </c>
      <c r="G468" s="2"/>
    </row>
    <row r="469" spans="1:7" x14ac:dyDescent="0.25">
      <c r="A469" t="s">
        <v>841</v>
      </c>
      <c r="B469" t="s">
        <v>842</v>
      </c>
      <c r="C469" t="s">
        <v>979</v>
      </c>
      <c r="D469" s="2">
        <v>36829</v>
      </c>
      <c r="E469" s="3">
        <f t="shared" ca="1" si="7"/>
        <v>21.066665223236946</v>
      </c>
      <c r="G469" s="2"/>
    </row>
    <row r="470" spans="1:7" x14ac:dyDescent="0.25">
      <c r="A470" t="s">
        <v>845</v>
      </c>
      <c r="B470" t="s">
        <v>846</v>
      </c>
      <c r="C470" t="s">
        <v>979</v>
      </c>
      <c r="D470" s="2">
        <v>35796</v>
      </c>
      <c r="E470" s="3">
        <f t="shared" ca="1" si="7"/>
        <v>23.896802209538315</v>
      </c>
      <c r="G470" s="2"/>
    </row>
    <row r="471" spans="1:7" x14ac:dyDescent="0.25">
      <c r="A471" t="s">
        <v>641</v>
      </c>
      <c r="B471" t="s">
        <v>890</v>
      </c>
      <c r="C471" t="s">
        <v>982</v>
      </c>
      <c r="D471" s="2">
        <v>34740</v>
      </c>
      <c r="E471" s="3">
        <f t="shared" ca="1" si="7"/>
        <v>26.78995289446982</v>
      </c>
      <c r="G471" s="2"/>
    </row>
    <row r="472" spans="1:7" x14ac:dyDescent="0.25">
      <c r="A472" t="s">
        <v>74</v>
      </c>
      <c r="B472" t="s">
        <v>75</v>
      </c>
      <c r="C472" t="s">
        <v>982</v>
      </c>
      <c r="D472" s="2">
        <v>39418</v>
      </c>
      <c r="E472" s="3">
        <f t="shared" ca="1" si="7"/>
        <v>13.973514538305439</v>
      </c>
      <c r="G472" s="2"/>
    </row>
    <row r="473" spans="1:7" x14ac:dyDescent="0.25">
      <c r="A473" t="s">
        <v>246</v>
      </c>
      <c r="B473" t="s">
        <v>247</v>
      </c>
      <c r="C473" t="s">
        <v>982</v>
      </c>
      <c r="D473" s="2">
        <v>41015</v>
      </c>
      <c r="E473" s="3">
        <f t="shared" ca="1" si="7"/>
        <v>9.5981720725520141</v>
      </c>
      <c r="G473" s="2"/>
    </row>
    <row r="474" spans="1:7" x14ac:dyDescent="0.25">
      <c r="A474" t="s">
        <v>2</v>
      </c>
      <c r="B474" t="s">
        <v>3</v>
      </c>
      <c r="C474" t="s">
        <v>982</v>
      </c>
      <c r="D474" s="2">
        <v>34123</v>
      </c>
      <c r="E474" s="3">
        <f t="shared" ca="1" si="7"/>
        <v>28.48036385337393</v>
      </c>
      <c r="G474" s="2"/>
    </row>
    <row r="475" spans="1:7" x14ac:dyDescent="0.25">
      <c r="A475" t="s">
        <v>315</v>
      </c>
      <c r="B475" t="s">
        <v>316</v>
      </c>
      <c r="C475" t="s">
        <v>982</v>
      </c>
      <c r="D475" s="2">
        <v>32362</v>
      </c>
      <c r="E475" s="3">
        <f t="shared" ca="1" si="7"/>
        <v>33.305021387620506</v>
      </c>
      <c r="G475" s="2"/>
    </row>
    <row r="476" spans="1:7" x14ac:dyDescent="0.25">
      <c r="A476" t="s">
        <v>948</v>
      </c>
      <c r="B476" t="s">
        <v>949</v>
      </c>
      <c r="C476" t="s">
        <v>985</v>
      </c>
      <c r="D476" s="2">
        <v>32675</v>
      </c>
      <c r="E476" s="3">
        <f t="shared" ca="1" si="7"/>
        <v>32.447487141045166</v>
      </c>
      <c r="G476" s="2"/>
    </row>
    <row r="477" spans="1:7" x14ac:dyDescent="0.25">
      <c r="A477" t="s">
        <v>909</v>
      </c>
      <c r="B477" t="s">
        <v>910</v>
      </c>
      <c r="C477" t="s">
        <v>982</v>
      </c>
      <c r="D477" s="2">
        <v>40888</v>
      </c>
      <c r="E477" s="3">
        <f t="shared" ca="1" si="7"/>
        <v>9.9461172780314655</v>
      </c>
      <c r="G477" s="2"/>
    </row>
    <row r="478" spans="1:7" x14ac:dyDescent="0.25">
      <c r="A478" t="s">
        <v>264</v>
      </c>
      <c r="B478" t="s">
        <v>265</v>
      </c>
      <c r="C478" t="s">
        <v>982</v>
      </c>
      <c r="D478" s="2">
        <v>39426</v>
      </c>
      <c r="E478" s="3">
        <f t="shared" ca="1" si="7"/>
        <v>13.95159673008626</v>
      </c>
      <c r="G478" s="2"/>
    </row>
    <row r="479" spans="1:7" x14ac:dyDescent="0.25">
      <c r="A479" t="s">
        <v>137</v>
      </c>
      <c r="B479" t="s">
        <v>138</v>
      </c>
      <c r="C479" t="s">
        <v>982</v>
      </c>
      <c r="D479" s="2">
        <v>40820</v>
      </c>
      <c r="E479" s="3">
        <f t="shared" ca="1" si="7"/>
        <v>10.132418647894479</v>
      </c>
      <c r="G479" s="2"/>
    </row>
    <row r="480" spans="1:7" x14ac:dyDescent="0.25">
      <c r="A480" t="s">
        <v>967</v>
      </c>
      <c r="B480" t="s">
        <v>968</v>
      </c>
      <c r="C480" t="s">
        <v>985</v>
      </c>
      <c r="D480" s="2">
        <v>41591</v>
      </c>
      <c r="E480" s="3">
        <f t="shared" ca="1" si="7"/>
        <v>8.0200898807711916</v>
      </c>
      <c r="G480" s="2"/>
    </row>
    <row r="481" spans="1:7" x14ac:dyDescent="0.25">
      <c r="A481" t="s">
        <v>133</v>
      </c>
      <c r="B481" t="s">
        <v>134</v>
      </c>
      <c r="C481" t="s">
        <v>982</v>
      </c>
      <c r="D481" s="2">
        <v>39250</v>
      </c>
      <c r="E481" s="3">
        <f t="shared" ca="1" si="7"/>
        <v>14.433788510908178</v>
      </c>
      <c r="G481" s="2"/>
    </row>
    <row r="482" spans="1:7" x14ac:dyDescent="0.25">
      <c r="A482" t="s">
        <v>617</v>
      </c>
      <c r="B482" t="s">
        <v>618</v>
      </c>
      <c r="C482" t="s">
        <v>980</v>
      </c>
      <c r="D482" s="2">
        <v>34760</v>
      </c>
      <c r="E482" s="3">
        <f t="shared" ca="1" si="7"/>
        <v>26.735158373921877</v>
      </c>
      <c r="G482" s="2"/>
    </row>
    <row r="483" spans="1:7" x14ac:dyDescent="0.25">
      <c r="A483" t="s">
        <v>498</v>
      </c>
      <c r="B483" t="s">
        <v>499</v>
      </c>
      <c r="C483" t="s">
        <v>977</v>
      </c>
      <c r="D483" s="2">
        <v>39345</v>
      </c>
      <c r="E483" s="3">
        <f t="shared" ca="1" si="7"/>
        <v>14.173514538305438</v>
      </c>
      <c r="G483" s="2"/>
    </row>
    <row r="484" spans="1:7" x14ac:dyDescent="0.25">
      <c r="A484" t="s">
        <v>689</v>
      </c>
      <c r="B484" t="s">
        <v>690</v>
      </c>
      <c r="C484" t="s">
        <v>975</v>
      </c>
      <c r="D484" s="2">
        <v>37263</v>
      </c>
      <c r="E484" s="3">
        <f t="shared" ca="1" si="7"/>
        <v>19.877624127346536</v>
      </c>
      <c r="G484" s="2"/>
    </row>
    <row r="485" spans="1:7" x14ac:dyDescent="0.25">
      <c r="A485" t="s">
        <v>437</v>
      </c>
      <c r="B485" t="s">
        <v>438</v>
      </c>
      <c r="C485" t="s">
        <v>981</v>
      </c>
      <c r="D485" s="2">
        <v>41461</v>
      </c>
      <c r="E485" s="3">
        <f t="shared" ca="1" si="7"/>
        <v>8.3762542643328359</v>
      </c>
      <c r="G485" s="2"/>
    </row>
    <row r="486" spans="1:7" x14ac:dyDescent="0.25">
      <c r="A486" t="s">
        <v>389</v>
      </c>
      <c r="B486" t="s">
        <v>390</v>
      </c>
      <c r="C486" t="s">
        <v>978</v>
      </c>
      <c r="D486" s="2">
        <v>41265</v>
      </c>
      <c r="E486" s="3">
        <f t="shared" ca="1" si="7"/>
        <v>8.913240565702699</v>
      </c>
      <c r="G486" s="2"/>
    </row>
    <row r="487" spans="1:7" x14ac:dyDescent="0.25">
      <c r="A487" t="s">
        <v>627</v>
      </c>
      <c r="B487" t="s">
        <v>628</v>
      </c>
      <c r="C487" t="s">
        <v>980</v>
      </c>
      <c r="D487" s="2">
        <v>43190</v>
      </c>
      <c r="E487" s="3">
        <f t="shared" ca="1" si="7"/>
        <v>3.6392679629629727</v>
      </c>
      <c r="G487" s="2"/>
    </row>
    <row r="488" spans="1:7" x14ac:dyDescent="0.25">
      <c r="A488" t="s">
        <v>946</v>
      </c>
      <c r="B488" t="s">
        <v>947</v>
      </c>
      <c r="C488" t="s">
        <v>985</v>
      </c>
      <c r="D488" s="2">
        <v>32683</v>
      </c>
      <c r="E488" s="3">
        <f t="shared" ca="1" si="7"/>
        <v>32.425569332825987</v>
      </c>
      <c r="G488" s="2"/>
    </row>
    <row r="489" spans="1:7" x14ac:dyDescent="0.25">
      <c r="A489" t="s">
        <v>232</v>
      </c>
      <c r="B489" t="s">
        <v>233</v>
      </c>
      <c r="C489" t="s">
        <v>982</v>
      </c>
      <c r="D489" s="2">
        <v>36698</v>
      </c>
      <c r="E489" s="3">
        <f t="shared" ca="1" si="7"/>
        <v>21.425569332825987</v>
      </c>
      <c r="G489" s="2"/>
    </row>
    <row r="490" spans="1:7" x14ac:dyDescent="0.25">
      <c r="A490" t="s">
        <v>425</v>
      </c>
      <c r="B490" t="s">
        <v>426</v>
      </c>
      <c r="C490" t="s">
        <v>981</v>
      </c>
      <c r="D490" s="2">
        <v>36046</v>
      </c>
      <c r="E490" s="3">
        <f t="shared" ca="1" si="7"/>
        <v>23.211870702689001</v>
      </c>
      <c r="G490" s="2"/>
    </row>
    <row r="491" spans="1:7" x14ac:dyDescent="0.25">
      <c r="A491" t="s">
        <v>743</v>
      </c>
      <c r="B491" t="s">
        <v>744</v>
      </c>
      <c r="C491" t="s">
        <v>975</v>
      </c>
      <c r="D491" s="2">
        <v>42650</v>
      </c>
      <c r="E491" s="3">
        <f t="shared" ca="1" si="7"/>
        <v>5.118720017757493</v>
      </c>
      <c r="G491" s="2"/>
    </row>
    <row r="492" spans="1:7" x14ac:dyDescent="0.25">
      <c r="A492" t="s">
        <v>714</v>
      </c>
      <c r="B492" t="s">
        <v>715</v>
      </c>
      <c r="C492" t="s">
        <v>975</v>
      </c>
      <c r="D492" s="2">
        <v>34358</v>
      </c>
      <c r="E492" s="3">
        <f t="shared" ca="1" si="7"/>
        <v>27.836528236935575</v>
      </c>
      <c r="G492" s="2"/>
    </row>
    <row r="493" spans="1:7" x14ac:dyDescent="0.25">
      <c r="A493" t="s">
        <v>567</v>
      </c>
      <c r="B493" t="s">
        <v>568</v>
      </c>
      <c r="C493" t="s">
        <v>976</v>
      </c>
      <c r="D493" s="2">
        <v>39306</v>
      </c>
      <c r="E493" s="3">
        <f t="shared" ca="1" si="7"/>
        <v>14.280363853373931</v>
      </c>
      <c r="G493" s="2"/>
    </row>
    <row r="494" spans="1:7" x14ac:dyDescent="0.25">
      <c r="A494" t="s">
        <v>634</v>
      </c>
      <c r="B494" t="s">
        <v>635</v>
      </c>
      <c r="C494" t="s">
        <v>980</v>
      </c>
      <c r="D494" s="2">
        <v>42196</v>
      </c>
      <c r="E494" s="3">
        <f t="shared" ca="1" si="7"/>
        <v>6.3625556341958491</v>
      </c>
      <c r="G494" s="2"/>
    </row>
    <row r="495" spans="1:7" x14ac:dyDescent="0.25">
      <c r="A495" t="s">
        <v>266</v>
      </c>
      <c r="B495" t="s">
        <v>267</v>
      </c>
      <c r="C495" t="s">
        <v>982</v>
      </c>
      <c r="D495" s="2">
        <v>42708</v>
      </c>
      <c r="E495" s="3">
        <f t="shared" ca="1" si="7"/>
        <v>4.9598159081684523</v>
      </c>
      <c r="G495" s="2"/>
    </row>
    <row r="496" spans="1:7" x14ac:dyDescent="0.25">
      <c r="A496" t="s">
        <v>809</v>
      </c>
      <c r="B496" t="s">
        <v>810</v>
      </c>
      <c r="C496" t="s">
        <v>979</v>
      </c>
      <c r="D496" s="2">
        <v>34380</v>
      </c>
      <c r="E496" s="3">
        <f t="shared" ca="1" si="7"/>
        <v>27.776254264332835</v>
      </c>
      <c r="G496" s="2"/>
    </row>
    <row r="497" spans="1:7" x14ac:dyDescent="0.25">
      <c r="A497" t="s">
        <v>322</v>
      </c>
      <c r="B497" t="s">
        <v>887</v>
      </c>
      <c r="C497" t="s">
        <v>984</v>
      </c>
      <c r="D497" s="2">
        <v>35396</v>
      </c>
      <c r="E497" s="3">
        <f t="shared" ca="1" si="7"/>
        <v>24.99269262049722</v>
      </c>
      <c r="G497" s="2"/>
    </row>
    <row r="498" spans="1:7" x14ac:dyDescent="0.25">
      <c r="A498" t="s">
        <v>837</v>
      </c>
      <c r="B498" t="s">
        <v>838</v>
      </c>
      <c r="C498" t="s">
        <v>979</v>
      </c>
      <c r="D498" s="2">
        <v>37211</v>
      </c>
      <c r="E498" s="3">
        <f t="shared" ca="1" si="7"/>
        <v>20.020089880771192</v>
      </c>
      <c r="G498" s="2"/>
    </row>
    <row r="499" spans="1:7" x14ac:dyDescent="0.25">
      <c r="A499" t="s">
        <v>70</v>
      </c>
      <c r="B499" t="s">
        <v>71</v>
      </c>
      <c r="C499" t="s">
        <v>982</v>
      </c>
      <c r="D499" s="2">
        <v>38814</v>
      </c>
      <c r="E499" s="3">
        <f t="shared" ca="1" si="7"/>
        <v>15.628309058853384</v>
      </c>
      <c r="G499" s="2"/>
    </row>
    <row r="500" spans="1:7" x14ac:dyDescent="0.25">
      <c r="A500" t="s">
        <v>732</v>
      </c>
      <c r="B500" t="s">
        <v>733</v>
      </c>
      <c r="C500" t="s">
        <v>975</v>
      </c>
      <c r="D500" s="2">
        <v>40516</v>
      </c>
      <c r="E500" s="3">
        <f t="shared" ca="1" si="7"/>
        <v>10.965295360223246</v>
      </c>
      <c r="G500" s="2"/>
    </row>
    <row r="501" spans="1:7" x14ac:dyDescent="0.25">
      <c r="A501" t="s">
        <v>711</v>
      </c>
      <c r="B501" t="s">
        <v>687</v>
      </c>
      <c r="C501" t="s">
        <v>975</v>
      </c>
      <c r="D501" s="2">
        <v>37449</v>
      </c>
      <c r="E501" s="3">
        <f t="shared" ca="1" si="7"/>
        <v>19.368035086250643</v>
      </c>
      <c r="G501" s="2"/>
    </row>
  </sheetData>
  <sortState xmlns:xlrd2="http://schemas.microsoft.com/office/spreadsheetml/2017/richdata2" ref="A8:E507">
    <sortCondition ref="B8"/>
  </sortState>
  <printOptions horizontalCentered="1"/>
  <pageMargins left="0.7" right="0.7" top="1.2291666666666667" bottom="0.75" header="0.3" footer="0.3"/>
  <pageSetup orientation="portrait" r:id="rId1"/>
  <headerFooter>
    <oddHeader>&amp;L&amp;G</oddHeader>
    <oddFooter>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Employees</vt:lpstr>
      <vt:lpstr>Sheet2</vt:lpstr>
      <vt:lpstr>Sheet3</vt:lpstr>
      <vt:lpstr>Employees!Print_Titles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2015-09-20T18:19:43Z</dcterms:created>
  <dcterms:modified xsi:type="dcterms:W3CDTF">2021-11-18T14:03:30Z</dcterms:modified>
</cp:coreProperties>
</file>